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'!$A$1:$G$152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<sst xmlns="http://schemas.openxmlformats.org/spreadsheetml/2006/main" count="6721" uniqueCount="5068">
  <si>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</si>
  <si>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</si>
  <si>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</si>
  <si>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</si>
  <si>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</si>
  <si>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</si>
  <si>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</si>
  <si>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</si>
  <si>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</si>
  <si>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</si>
  <si>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</si>
  <si>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</si>
  <si>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</si>
  <si>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</si>
  <si>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</si>
  <si>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</si>
  <si>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</si>
  <si>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</si>
  <si>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</si>
  <si>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</si>
  <si>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</si>
  <si>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</si>
  <si>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</si>
  <si>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</si>
  <si>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</si>
  <si>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</si>
  <si>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</si>
  <si>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</si>
  <si>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</si>
  <si>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</si>
  <si>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</si>
  <si>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</si>
  <si>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</si>
  <si>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</si>
  <si>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</si>
  <si>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</si>
  <si>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</si>
  <si>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</si>
  <si>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</si>
  <si>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</si>
  <si>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</si>
  <si>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</si>
  <si>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</si>
  <si>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</si>
  <si>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</si>
  <si>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</si>
  <si>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</si>
  <si>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</si>
  <si>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</si>
  <si>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</si>
  <si>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</si>
  <si>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</si>
  <si>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</si>
  <si>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</si>
  <si>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</si>
  <si>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</si>
  <si>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</si>
  <si>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</si>
  <si>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</si>
  <si>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</si>
  <si>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</si>
  <si>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</si>
  <si>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</si>
  <si>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</si>
  <si>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</si>
  <si>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</si>
  <si>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</si>
  <si>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</si>
  <si>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</si>
  <si>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</si>
  <si>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</si>
  <si>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</si>
  <si>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</si>
  <si>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</si>
  <si>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</si>
  <si>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</si>
  <si>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</si>
  <si>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</si>
  <si>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</si>
  <si>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</si>
  <si>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</si>
  <si>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</si>
  <si>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</si>
  <si>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</si>
  <si>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</si>
  <si>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</si>
  <si>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</si>
  <si>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</si>
  <si>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</si>
  <si>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</si>
  <si>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</si>
  <si>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</si>
  <si>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</si>
  <si>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</si>
  <si>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</si>
  <si>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</si>
  <si>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</si>
  <si>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</si>
  <si>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</si>
  <si>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</si>
  <si>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</si>
  <si>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</si>
  <si>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</si>
  <si>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</si>
  <si>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</si>
  <si>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</si>
  <si>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</si>
  <si>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</si>
  <si>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</si>
  <si>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</si>
  <si>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</si>
  <si>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</si>
  <si>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</si>
  <si>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</si>
  <si>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</si>
  <si>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</si>
  <si>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</si>
  <si>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</si>
  <si>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</si>
  <si>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</si>
  <si>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</si>
  <si>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</si>
  <si>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</si>
  <si>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</si>
  <si>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</si>
  <si>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</si>
  <si>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</si>
  <si>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</si>
  <si>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</si>
  <si>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</si>
  <si>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</si>
  <si>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</si>
  <si>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</si>
  <si>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</si>
  <si>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</si>
  <si>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</si>
  <si>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</si>
  <si>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</si>
  <si>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</si>
  <si>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</si>
  <si>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</si>
  <si>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</si>
  <si>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</si>
  <si>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</si>
  <si>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</si>
  <si>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</si>
  <si>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</si>
  <si>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</si>
  <si>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</si>
  <si>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</si>
  <si>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</si>
  <si>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</si>
  <si>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</si>
  <si>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</si>
  <si>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</si>
  <si>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</si>
  <si>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</si>
  <si>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</si>
  <si>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</si>
  <si>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</si>
  <si>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</si>
  <si>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</si>
  <si>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</si>
  <si>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</si>
  <si>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</si>
  <si>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</si>
  <si>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</si>
  <si>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</si>
  <si>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</si>
  <si>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</si>
  <si>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</si>
  <si>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</si>
  <si>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</si>
  <si>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</si>
  <si>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</si>
  <si>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</si>
  <si>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</si>
  <si>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</si>
  <si>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</si>
  <si>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</si>
  <si>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</si>
  <si>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</si>
  <si>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</si>
  <si>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</si>
  <si>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</si>
  <si>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</si>
  <si>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</si>
  <si>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</si>
  <si>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</si>
  <si>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</si>
  <si>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</si>
  <si>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</si>
  <si>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</si>
  <si>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</si>
  <si>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</si>
  <si>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</si>
  <si>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</si>
  <si>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</si>
  <si>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</si>
  <si>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</si>
  <si>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</si>
  <si>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</si>
  <si>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</si>
  <si>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</si>
  <si>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</si>
  <si>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</si>
  <si>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</si>
  <si>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</si>
  <si>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</si>
  <si>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</si>
  <si>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</si>
  <si>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</si>
  <si>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</si>
  <si>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</si>
  <si>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</si>
  <si>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</si>
  <si>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</si>
  <si>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</si>
  <si>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</si>
  <si>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</si>
  <si>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</si>
  <si>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</si>
  <si>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</si>
  <si>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</si>
  <si>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</si>
  <si>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</si>
  <si>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</si>
  <si>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</si>
  <si>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</si>
  <si>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</si>
  <si>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</si>
  <si>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</si>
  <si>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</si>
  <si>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</si>
  <si>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</si>
  <si>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</si>
  <si>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</si>
  <si>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</si>
  <si>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</si>
  <si>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</si>
  <si>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</si>
  <si>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</si>
  <si>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</si>
  <si>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</si>
  <si>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</si>
  <si>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</si>
  <si>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</si>
  <si>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</si>
  <si>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</si>
  <si>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</si>
  <si>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</si>
  <si>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</si>
  <si>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</si>
  <si>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</si>
  <si>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</si>
  <si>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</si>
  <si>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</si>
  <si>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</si>
  <si>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</si>
  <si>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</si>
  <si>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</si>
  <si>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</si>
  <si>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</si>
  <si>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</si>
  <si>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</si>
  <si>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</si>
  <si>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</si>
  <si>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</si>
  <si>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</si>
  <si>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</si>
  <si>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</si>
  <si>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</si>
  <si>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</si>
  <si>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</si>
  <si>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</si>
  <si>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</si>
  <si>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</si>
  <si>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</si>
  <si>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</si>
  <si>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</si>
  <si>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</si>
  <si>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</si>
  <si>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</si>
  <si>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</si>
  <si>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</si>
  <si>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</si>
  <si>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</si>
  <si>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</si>
  <si>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</si>
  <si>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</si>
  <si>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</si>
  <si>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</si>
  <si>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</si>
  <si>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</si>
  <si>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</si>
  <si>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</si>
  <si>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</si>
  <si>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</si>
  <si>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</si>
  <si>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</si>
  <si>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</si>
  <si>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</si>
  <si>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</si>
  <si>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</si>
  <si>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</si>
  <si>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</si>
  <si>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</si>
  <si>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</si>
  <si>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</si>
  <si>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</si>
  <si>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</si>
  <si>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</si>
  <si>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</si>
  <si>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</si>
  <si>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</si>
  <si>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</si>
  <si>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</si>
  <si>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</si>
  <si>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</si>
  <si>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</si>
  <si>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</si>
  <si>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</si>
  <si>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</si>
  <si>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</si>
  <si>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</si>
  <si>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</si>
  <si>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</si>
  <si>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</si>
  <si>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</si>
  <si>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</si>
  <si>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</si>
  <si>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</si>
  <si>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</si>
  <si>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</si>
  <si>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</si>
  <si>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</si>
  <si>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</si>
  <si>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</si>
  <si>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</si>
  <si>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</si>
  <si>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</si>
  <si>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</si>
  <si>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</si>
  <si>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</si>
  <si>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</si>
  <si>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</si>
  <si>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</si>
  <si>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</si>
  <si>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</si>
  <si>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</si>
  <si>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</si>
  <si>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</si>
  <si>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</si>
  <si>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</si>
  <si>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</si>
  <si>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</si>
  <si>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</si>
  <si>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</si>
  <si>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</si>
  <si>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</si>
  <si>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</si>
  <si>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</si>
  <si>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</si>
  <si>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</si>
  <si>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</si>
  <si>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</si>
  <si>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</si>
  <si>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</si>
  <si>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</si>
  <si>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</si>
  <si>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</si>
  <si>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</si>
  <si>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</si>
  <si>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</si>
  <si>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</si>
  <si>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</si>
  <si>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</si>
  <si>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</si>
  <si>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</si>
  <si>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</si>
  <si>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</si>
  <si>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</si>
  <si>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</si>
  <si>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</si>
  <si>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</si>
  <si>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</si>
  <si>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</si>
  <si>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</si>
  <si>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</si>
  <si>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</si>
  <si>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</si>
  <si>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</si>
  <si>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</si>
  <si>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</si>
  <si>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</si>
  <si>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</si>
  <si>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</si>
  <si>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</si>
  <si>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</si>
  <si>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</si>
  <si>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</si>
  <si>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</si>
  <si>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</si>
  <si>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</si>
  <si>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</si>
  <si>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</si>
  <si>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</si>
  <si>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</si>
  <si>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</si>
  <si>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</si>
  <si>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</si>
  <si>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</si>
  <si>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</si>
  <si>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</si>
  <si>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</si>
  <si>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</si>
  <si>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</si>
  <si>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</si>
  <si>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</si>
  <si>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</si>
  <si>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</si>
  <si>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</si>
  <si>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</si>
  <si>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</si>
  <si>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</si>
  <si>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</si>
  <si>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</si>
  <si>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</si>
  <si>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</si>
  <si>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</si>
  <si>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</si>
  <si>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</si>
  <si>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</si>
  <si>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</si>
  <si>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</si>
  <si>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</si>
  <si>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</si>
  <si>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</si>
  <si>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</si>
  <si>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</si>
  <si>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</si>
  <si>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</si>
  <si>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</si>
  <si>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</si>
  <si>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</si>
  <si>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</si>
  <si>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</si>
  <si>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</si>
  <si>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</si>
  <si>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</si>
  <si>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</si>
  <si>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</si>
  <si>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</si>
  <si>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</si>
  <si>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</si>
  <si>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</si>
  <si>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</si>
  <si>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</si>
  <si>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</si>
  <si>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</si>
  <si>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</si>
  <si>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</si>
  <si>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</si>
  <si>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</si>
  <si>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</si>
  <si>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</si>
  <si>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</si>
  <si>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</si>
  <si>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</si>
  <si>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</si>
  <si>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</si>
  <si>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</si>
  <si>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</si>
  <si>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</si>
  <si>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</si>
  <si>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</si>
  <si>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</si>
  <si>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</si>
  <si>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</si>
  <si>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</si>
  <si>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</si>
  <si>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</si>
  <si>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</si>
  <si>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</si>
  <si>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</si>
  <si>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</si>
  <si>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</si>
  <si>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</si>
  <si>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</si>
  <si>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</si>
  <si>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</si>
  <si>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</si>
  <si>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</si>
  <si>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</si>
  <si>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</si>
  <si>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</si>
  <si>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</si>
  <si>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</si>
  <si>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</si>
  <si>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</si>
  <si>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</si>
  <si>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</si>
  <si>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</si>
  <si>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</si>
  <si>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</si>
  <si>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</si>
  <si>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</si>
  <si>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</si>
  <si>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</si>
  <si>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</si>
  <si>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</si>
  <si>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</si>
  <si>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</si>
  <si>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</si>
  <si>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</si>
  <si>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</si>
  <si>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</si>
  <si>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</si>
  <si>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</si>
  <si>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</si>
  <si>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</si>
  <si>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</si>
  <si>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</si>
  <si>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</si>
  <si>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</si>
  <si>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</si>
  <si>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</si>
  <si>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</si>
  <si>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</si>
  <si>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</si>
  <si>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</si>
  <si>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</si>
  <si>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</si>
  <si>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</si>
  <si>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</si>
  <si>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</si>
  <si>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</si>
  <si>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</si>
  <si>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</si>
  <si>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</si>
  <si>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</si>
  <si>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</si>
  <si>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</si>
  <si>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</si>
  <si>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</si>
  <si>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</si>
  <si>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</si>
  <si>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</si>
  <si>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</si>
  <si>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</si>
  <si>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</si>
  <si>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</si>
  <si>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</si>
  <si>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</si>
  <si>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</si>
  <si>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</si>
  <si>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</si>
  <si>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</si>
  <si>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</si>
  <si>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</si>
  <si>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</si>
  <si>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</si>
  <si>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</si>
  <si>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</si>
  <si>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</si>
  <si>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</si>
  <si>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</si>
  <si>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</si>
  <si>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</si>
  <si>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</si>
  <si>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</si>
  <si>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</si>
  <si>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</si>
  <si>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</si>
  <si>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</si>
  <si>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</si>
  <si>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</si>
  <si>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</si>
  <si>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</si>
  <si>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</si>
  <si>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</si>
  <si>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</si>
  <si>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</si>
  <si>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</si>
  <si>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</si>
  <si>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</si>
  <si>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</si>
  <si>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</si>
  <si>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</si>
  <si>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</si>
  <si>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</si>
  <si>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</si>
  <si>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</si>
  <si>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</si>
  <si>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</si>
  <si>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</si>
  <si>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</si>
  <si>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</si>
  <si>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</si>
  <si>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</si>
  <si>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</si>
  <si>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</si>
  <si>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</si>
  <si>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</si>
  <si>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</si>
  <si>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</si>
  <si>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</si>
  <si>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</si>
  <si>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</si>
  <si>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</si>
  <si>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</si>
  <si>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</si>
  <si>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</si>
  <si>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</si>
  <si>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</si>
  <si>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</si>
  <si>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</si>
  <si>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</si>
  <si>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</si>
  <si>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</si>
  <si>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</si>
  <si>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</si>
  <si>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</si>
  <si>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</si>
  <si>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</si>
  <si>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</si>
  <si>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</si>
  <si>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</si>
  <si>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</si>
  <si>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</si>
  <si>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</si>
  <si>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</si>
  <si>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</si>
  <si>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</si>
  <si>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</si>
  <si>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</si>
  <si>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</si>
  <si>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</si>
  <si>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</si>
  <si>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</si>
  <si>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</si>
  <si>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</si>
  <si>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</si>
  <si>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</si>
  <si>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</si>
  <si>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</si>
  <si>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</si>
  <si>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</si>
  <si>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</si>
  <si>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</si>
  <si>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</si>
  <si>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</si>
  <si>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</si>
  <si>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</si>
  <si>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</si>
  <si>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</si>
  <si>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</si>
  <si>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</si>
  <si>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</si>
  <si>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</si>
  <si>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</si>
  <si>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</si>
  <si>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</si>
  <si>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</si>
  <si>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</si>
  <si>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</si>
  <si>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</si>
  <si>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</si>
  <si>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</si>
  <si>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</si>
  <si>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</si>
  <si>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</si>
  <si>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</si>
  <si>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</si>
  <si>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</si>
  <si>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</si>
  <si>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</si>
  <si>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</si>
  <si>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</si>
  <si>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</si>
  <si>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</si>
  <si>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</si>
  <si>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</si>
  <si>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</si>
  <si>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</si>
  <si>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</si>
  <si>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</si>
  <si>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</si>
  <si>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</si>
  <si>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</si>
  <si>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</si>
  <si>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</si>
  <si>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</si>
  <si>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</si>
  <si>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</si>
  <si>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</si>
  <si>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</si>
  <si>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</si>
  <si>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</si>
  <si>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</si>
  <si>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</si>
  <si>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</si>
  <si>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</si>
  <si>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</si>
  <si>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</si>
  <si>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</si>
  <si>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</si>
  <si>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</si>
  <si>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</si>
  <si>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</si>
  <si>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</si>
  <si>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</si>
  <si>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</si>
  <si>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</si>
  <si>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</si>
  <si>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</si>
  <si>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</si>
  <si>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</si>
  <si>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</si>
  <si>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</si>
  <si>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</si>
  <si>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</si>
  <si>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</si>
  <si>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</si>
  <si>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</si>
  <si>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</si>
  <si>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</si>
  <si>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</si>
  <si>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</si>
  <si>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</si>
  <si>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</si>
  <si>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</si>
  <si>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</si>
  <si>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</si>
  <si>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</si>
  <si>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</si>
  <si>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</si>
  <si>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</si>
  <si>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</si>
  <si>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</si>
  <si>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</si>
  <si>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</si>
  <si>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</si>
  <si>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</si>
  <si>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</si>
  <si>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</si>
  <si>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</si>
  <si>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</si>
  <si>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</si>
  <si>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</si>
  <si>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</si>
  <si>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</si>
  <si>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</si>
  <si>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</si>
  <si>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</si>
  <si>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</si>
  <si>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</si>
  <si>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</si>
  <si>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</si>
  <si>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</si>
  <si>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</si>
  <si>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</si>
  <si>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</si>
  <si>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</si>
  <si>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</si>
  <si>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</si>
  <si>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</si>
  <si>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</si>
  <si>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</si>
  <si>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</si>
  <si>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</si>
  <si>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</si>
  <si>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</si>
  <si>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</si>
  <si>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</si>
  <si>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</si>
  <si>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</si>
  <si>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</si>
  <si>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</si>
  <si>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</si>
  <si>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</si>
  <si>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</si>
  <si>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</si>
  <si>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</si>
  <si>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</si>
  <si>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</si>
  <si>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</si>
  <si>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</si>
  <si>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</si>
  <si>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</si>
  <si>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</si>
  <si>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</si>
  <si>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</si>
  <si>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</si>
  <si>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</si>
  <si>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</si>
  <si>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</si>
  <si>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</si>
  <si>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</si>
  <si>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</si>
  <si>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</si>
  <si>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</si>
  <si>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</si>
  <si>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</si>
  <si>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</si>
  <si>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</si>
  <si>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</si>
  <si>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</si>
  <si>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</si>
  <si>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</si>
  <si>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</si>
  <si>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</si>
  <si>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</si>
  <si>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</si>
  <si>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</si>
  <si>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</si>
  <si>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</si>
  <si>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</si>
  <si>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</si>
  <si>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</si>
  <si>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</si>
  <si>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</si>
  <si>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</si>
  <si>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</si>
  <si>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</si>
  <si>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</si>
  <si>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</si>
  <si>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</si>
  <si>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</si>
  <si>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</si>
  <si>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</si>
  <si>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</si>
  <si>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</si>
  <si>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</si>
  <si>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</si>
  <si>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</si>
  <si>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</si>
  <si>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</si>
  <si>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</si>
  <si>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</si>
  <si>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</si>
  <si>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</si>
  <si>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</si>
  <si>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</si>
  <si>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</si>
  <si>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</si>
  <si>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</si>
  <si>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</si>
  <si>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</si>
  <si>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</si>
  <si>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</si>
  <si>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</si>
  <si>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</si>
  <si>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</si>
  <si>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</si>
  <si>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</si>
  <si>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</si>
  <si>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</si>
  <si>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</si>
  <si>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</si>
  <si>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</si>
  <si>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</si>
  <si>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</si>
  <si>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</si>
  <si>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</si>
  <si>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</si>
  <si>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</si>
  <si>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</si>
  <si>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</si>
  <si>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</si>
  <si>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</si>
  <si>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</si>
  <si>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</si>
  <si>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</si>
  <si>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</si>
  <si>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</si>
  <si>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</si>
  <si>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</si>
  <si>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</si>
  <si>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</si>
  <si>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</si>
  <si>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</si>
  <si>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</si>
  <si>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</si>
  <si>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</si>
  <si>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</si>
  <si>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</si>
  <si>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</si>
  <si>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</si>
  <si>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</si>
  <si>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</si>
  <si>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</si>
  <si>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</si>
  <si>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</si>
  <si>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</si>
  <si>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</si>
  <si>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</si>
  <si>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</si>
  <si>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</si>
  <si>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</si>
  <si>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</si>
  <si>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</si>
  <si>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</si>
  <si>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</si>
  <si>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</si>
  <si>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</si>
  <si>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</si>
  <si>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</si>
  <si>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</si>
  <si>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</si>
  <si>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</si>
  <si>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</si>
  <si>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</si>
  <si>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</si>
  <si>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</si>
  <si>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</si>
  <si>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</si>
  <si>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</si>
  <si>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</si>
  <si>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</si>
  <si>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</si>
  <si>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</si>
  <si>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</si>
  <si>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</si>
  <si>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</si>
  <si>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</si>
  <si>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</si>
  <si>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</si>
  <si>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</si>
  <si>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</si>
  <si>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</si>
  <si>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</si>
  <si>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</si>
  <si>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</si>
  <si>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</si>
  <si>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</si>
  <si>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</si>
  <si>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</si>
  <si>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</si>
  <si>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</si>
  <si>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</si>
  <si>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</si>
  <si>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</si>
  <si>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</si>
  <si>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</si>
  <si>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</si>
  <si>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</si>
  <si>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</si>
  <si>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</si>
  <si>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</si>
  <si>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</si>
  <si>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</si>
  <si>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</si>
  <si>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</si>
  <si>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</si>
  <si>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</si>
  <si>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</si>
  <si>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</si>
  <si>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</si>
  <si>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</si>
  <si>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</si>
  <si>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</si>
  <si>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</si>
  <si>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</si>
  <si>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</si>
  <si>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</si>
  <si>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</si>
  <si>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</si>
  <si>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</si>
  <si>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</si>
  <si>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</si>
  <si>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</si>
  <si>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</si>
  <si>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</si>
  <si>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</si>
  <si>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</si>
  <si>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</si>
  <si>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</si>
  <si>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</si>
  <si>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</si>
  <si>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</si>
  <si>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</si>
  <si>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</si>
  <si>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</si>
  <si>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</si>
  <si>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</si>
  <si>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</si>
  <si>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</si>
  <si>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</si>
  <si>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</si>
  <si>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</si>
  <si>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</si>
  <si>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</si>
  <si>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</si>
  <si>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</si>
  <si>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</si>
  <si>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</si>
  <si>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</si>
  <si>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</si>
  <si>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</si>
  <si>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</si>
  <si>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</si>
  <si>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</si>
  <si>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</si>
  <si>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</si>
  <si>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</si>
  <si>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</si>
  <si>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</si>
  <si>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</si>
  <si>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</si>
  <si>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</si>
  <si>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</si>
  <si>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</si>
  <si>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</si>
  <si>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</si>
  <si>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</si>
  <si>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</si>
  <si>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</si>
  <si>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</si>
  <si>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</si>
  <si>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</si>
  <si>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</si>
  <si>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</si>
  <si>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</si>
  <si>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</si>
  <si>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</si>
  <si>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</si>
  <si>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</si>
  <si>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</si>
  <si>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</si>
  <si>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</si>
  <si>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</si>
  <si>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</si>
  <si>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</si>
  <si>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</si>
  <si>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</si>
  <si>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</si>
  <si>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</si>
  <si>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</si>
  <si>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</si>
  <si>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</si>
  <si>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</si>
  <si>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</si>
  <si>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</si>
  <si>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</si>
  <si>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</si>
  <si>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</si>
  <si>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</si>
  <si>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</si>
  <si>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</si>
  <si>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</si>
  <si>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</si>
  <si>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</si>
  <si>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</si>
  <si>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</si>
  <si>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</si>
  <si>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</si>
  <si>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</si>
  <si>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</si>
  <si>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</si>
  <si>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</si>
  <si>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</si>
  <si>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</si>
  <si>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</si>
  <si>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</si>
  <si>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</si>
  <si>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</si>
  <si>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</si>
  <si>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</si>
  <si>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</si>
  <si>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</si>
  <si>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</si>
  <si>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</si>
  <si>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</si>
  <si>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</si>
  <si>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</si>
  <si>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</si>
  <si>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</si>
  <si>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</si>
  <si>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</si>
  <si>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</si>
  <si>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</si>
  <si>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</si>
  <si>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</si>
  <si>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</si>
  <si>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</si>
  <si>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</si>
  <si>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</si>
  <si>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</si>
  <si>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</si>
  <si>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</si>
  <si>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</si>
  <si>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</si>
  <si>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</si>
  <si>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</si>
  <si>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</si>
  <si>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</si>
  <si>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</si>
  <si>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</si>
  <si>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</si>
  <si>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</si>
  <si>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</si>
  <si>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</si>
  <si>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</si>
  <si>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</si>
  <si>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</si>
  <si>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</si>
  <si>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</si>
  <si>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</si>
  <si>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</si>
  <si>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</si>
  <si>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</si>
  <si>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</si>
  <si>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</si>
  <si>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</si>
  <si>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</si>
  <si>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</si>
  <si>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</si>
  <si>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</si>
  <si>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</si>
  <si>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</si>
  <si>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</si>
  <si>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</si>
  <si>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</si>
  <si>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</si>
  <si>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</si>
  <si>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</si>
  <si>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</si>
  <si>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</si>
  <si>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</si>
  <si>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</si>
  <si>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</si>
  <si>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</si>
  <si>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</si>
  <si>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</si>
  <si>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</si>
  <si>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</si>
  <si>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</si>
  <si>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</si>
  <si>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</si>
  <si>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</si>
  <si>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</si>
  <si>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</si>
  <si>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</si>
  <si>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</si>
  <si>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</si>
  <si>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</si>
  <si>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</si>
  <si>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</si>
  <si>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</si>
  <si>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</si>
  <si>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</si>
  <si>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</si>
  <si>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</si>
  <si>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</si>
  <si>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</si>
  <si>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</si>
  <si>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</si>
  <si>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</si>
  <si>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</si>
  <si>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</si>
  <si>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</si>
  <si>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</si>
  <si>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</si>
  <si>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</si>
  <si>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</si>
  <si>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</si>
  <si>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</si>
  <si>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</si>
  <si>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</si>
  <si>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</si>
  <si>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</si>
  <si>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</si>
  <si>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</si>
  <si>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</si>
  <si>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</si>
  <si>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</si>
  <si>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</si>
  <si>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</si>
  <si>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</si>
  <si>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</si>
  <si>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</si>
  <si>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</si>
  <si>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</si>
  <si>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</si>
  <si>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</si>
  <si>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</si>
  <si>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</si>
  <si>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</si>
  <si>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</si>
  <si>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</si>
  <si>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</si>
  <si>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</si>
  <si>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</si>
  <si>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</si>
  <si>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</si>
  <si>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</si>
  <si>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</si>
  <si>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</si>
  <si>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</si>
  <si>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</si>
  <si>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</si>
  <si>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</si>
  <si>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</si>
  <si>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</si>
  <si>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</si>
  <si>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</si>
  <si>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</si>
  <si>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</si>
  <si>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</si>
  <si>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</si>
  <si>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</si>
  <si>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</si>
  <si>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</si>
  <si>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</si>
  <si>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</si>
  <si>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</si>
  <si>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</si>
  <si>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</si>
  <si>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</si>
  <si>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</si>
  <si>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</si>
  <si>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</si>
  <si>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</si>
  <si>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</si>
  <si>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</si>
  <si>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</si>
  <si>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</si>
  <si>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</si>
  <si>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</si>
  <si>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</si>
  <si>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</si>
  <si>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</si>
  <si>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</si>
  <si>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</si>
  <si>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</si>
  <si>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</si>
  <si>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</si>
  <si>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</si>
  <si>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</si>
  <si>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</si>
  <si>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</si>
  <si>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</si>
  <si>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</si>
  <si>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</si>
  <si>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</si>
  <si>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</si>
  <si>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</si>
  <si>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</si>
  <si>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</si>
  <si>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</si>
  <si>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</si>
  <si>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</si>
  <si>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</si>
  <si>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</si>
  <si>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</si>
  <si>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</si>
  <si>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</si>
  <si>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</si>
  <si>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</si>
  <si>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</si>
  <si>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</si>
  <si>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</si>
  <si>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</si>
  <si>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</si>
  <si>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</si>
  <si>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</si>
  <si>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</si>
  <si>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</si>
  <si>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</si>
  <si>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</si>
  <si>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</si>
  <si>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</si>
  <si>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</si>
  <si>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</si>
  <si>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</si>
  <si>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</si>
  <si>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</si>
  <si>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</si>
  <si>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</si>
  <si>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</si>
  <si>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</si>
  <si>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</si>
  <si>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</si>
  <si>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</si>
  <si>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</si>
  <si>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</si>
  <si>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</si>
  <si>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</si>
  <si>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</si>
  <si>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</si>
  <si>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</si>
  <si>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</si>
  <si>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</si>
  <si>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</si>
  <si>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</si>
  <si>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</si>
  <si>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</si>
  <si>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</si>
  <si>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</si>
  <si>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</si>
  <si>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</si>
  <si>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</si>
  <si>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</si>
  <si>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</si>
  <si>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</si>
  <si>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</si>
  <si>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</si>
  <si>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</si>
  <si>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</si>
  <si>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</si>
  <si>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</si>
  <si>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</si>
  <si>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</si>
  <si>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</si>
  <si>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</si>
  <si>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</si>
  <si>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</si>
  <si>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</si>
  <si>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</si>
  <si>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</si>
  <si>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</si>
  <si>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</si>
  <si>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</si>
  <si>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</si>
  <si>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</si>
  <si>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</si>
  <si>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</si>
  <si>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</si>
  <si>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</si>
  <si>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</si>
  <si>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</si>
  <si>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</si>
  <si>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</si>
  <si>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</si>
  <si>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</si>
  <si>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</si>
  <si>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</si>
  <si>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</si>
  <si>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</si>
  <si>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</si>
  <si>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</si>
  <si>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</si>
  <si>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</si>
  <si>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</si>
  <si>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</si>
  <si>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</si>
  <si>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</si>
  <si>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</si>
  <si>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</si>
  <si>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</si>
  <si>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</si>
  <si>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</si>
  <si>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</si>
  <si>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</si>
  <si>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</si>
  <si>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</si>
  <si>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</si>
  <si>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</si>
  <si>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</si>
  <si>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</si>
  <si>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</si>
  <si>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</si>
  <si>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</si>
  <si>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</si>
  <si>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</si>
  <si>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</si>
  <si>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</si>
  <si>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</si>
  <si>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</si>
  <si>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</si>
  <si>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</si>
  <si>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</si>
  <si>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</si>
  <si>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</si>
  <si>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</si>
  <si>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</si>
  <si>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</si>
  <si>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</si>
  <si>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</si>
  <si>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</si>
  <si>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</si>
  <si>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</si>
  <si>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</si>
  <si>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</si>
  <si>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</si>
  <si>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</si>
  <si>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</si>
  <si>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</si>
  <si>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</si>
  <si>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</si>
  <si>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</si>
  <si>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</si>
  <si>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</si>
  <si>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</si>
  <si>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</si>
  <si>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</si>
  <si>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</si>
  <si>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</si>
  <si>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</si>
  <si>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</si>
  <si>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</si>
  <si>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</si>
  <si>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</si>
  <si>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</si>
  <si>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</si>
  <si>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</si>
  <si>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</si>
  <si>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</si>
  <si>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</si>
  <si>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</si>
  <si>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</si>
  <si>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</si>
  <si>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</si>
  <si>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</si>
  <si>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</si>
  <si>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</si>
  <si>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</si>
  <si>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</si>
  <si>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</si>
  <si>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</si>
  <si>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</si>
  <si>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</si>
  <si>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</si>
  <si>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</si>
  <si>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</si>
  <si>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</si>
  <si>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</si>
  <si>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</si>
  <si>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</si>
  <si>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</si>
  <si>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</si>
  <si>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</si>
  <si>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</si>
  <si>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</si>
  <si>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</si>
  <si>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</si>
  <si>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</si>
  <si>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</si>
  <si>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</si>
  <si>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</si>
  <si>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</si>
  <si>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</si>
  <si>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</si>
  <si>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</si>
  <si>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</si>
  <si>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</si>
  <si>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</si>
  <si>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</si>
  <si>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</si>
  <si>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</si>
  <si>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</si>
  <si>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</si>
  <si>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</si>
  <si>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</si>
  <si>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</si>
  <si>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</si>
  <si>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</si>
  <si>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</si>
  <si>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</si>
  <si>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</si>
  <si>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</si>
  <si>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</si>
  <si>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</si>
  <si>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</si>
  <si>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</si>
  <si>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</si>
  <si>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</si>
  <si>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</si>
  <si>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</si>
  <si>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</si>
  <si>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</si>
  <si>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</si>
  <si>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</si>
  <si>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</si>
  <si>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</si>
  <si>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</si>
  <si>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</si>
  <si>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</si>
  <si>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</si>
  <si>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</si>
  <si>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</si>
  <si>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</si>
  <si>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</si>
  <si>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</si>
  <si>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</si>
  <si>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</si>
  <si>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</si>
  <si>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</si>
  <si>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</si>
  <si>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</si>
  <si>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</si>
  <si>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</si>
  <si>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</si>
  <si>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</si>
  <si>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</si>
  <si>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</si>
  <si>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</si>
  <si>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</si>
  <si>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</si>
  <si>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</si>
  <si>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</si>
  <si>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</si>
  <si>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</si>
  <si>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</si>
  <si>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</si>
  <si>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</si>
  <si>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</si>
  <si>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</si>
  <si>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</si>
  <si>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</si>
  <si>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</si>
  <si>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</si>
  <si>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</si>
  <si>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</si>
  <si>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</si>
  <si>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</si>
  <si>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</si>
  <si>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</si>
  <si>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</si>
  <si>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</si>
  <si>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</si>
  <si>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</si>
  <si>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</si>
  <si>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</si>
  <si>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</si>
  <si>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</si>
  <si>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</si>
  <si>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</si>
  <si>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</si>
  <si>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</si>
  <si>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</si>
  <si>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</si>
  <si>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</si>
  <si>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</si>
  <si>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</si>
  <si>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</si>
  <si>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</si>
  <si>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</si>
  <si>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</si>
  <si>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</si>
  <si>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</si>
  <si>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</si>
  <si>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</si>
  <si>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</si>
  <si>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</si>
  <si>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</si>
  <si>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</si>
  <si>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</si>
  <si>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</si>
  <si>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</si>
  <si>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</si>
  <si>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</si>
  <si>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</si>
  <si>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</si>
  <si>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</si>
  <si>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</si>
  <si>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</si>
  <si>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</si>
  <si>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</si>
  <si>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</si>
  <si>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</si>
  <si>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</si>
  <si>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</si>
  <si>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</si>
  <si>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</si>
  <si>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</si>
  <si>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</si>
  <si>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</si>
  <si>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</si>
  <si>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</si>
  <si>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</si>
  <si>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</si>
  <si>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</si>
  <si>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</si>
  <si>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</si>
  <si>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</si>
  <si>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</si>
  <si>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</si>
  <si>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</si>
  <si>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</si>
  <si>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</si>
  <si>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</si>
  <si>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</si>
  <si>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</si>
  <si>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</si>
  <si>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</si>
  <si>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</si>
  <si>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</si>
  <si>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</si>
  <si>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</si>
  <si>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</si>
  <si>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</si>
  <si>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</si>
  <si>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</si>
  <si>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</si>
  <si>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</si>
  <si>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</si>
  <si>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</si>
  <si>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</si>
  <si>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</si>
  <si>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</si>
  <si>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</si>
  <si>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</si>
  <si>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</si>
  <si>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</si>
  <si>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</si>
  <si>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</si>
  <si>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</si>
  <si>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</si>
  <si>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</si>
  <si>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</si>
  <si>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</si>
  <si>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</si>
  <si>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</si>
  <si>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</si>
  <si>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</si>
  <si>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</si>
  <si>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</si>
  <si>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</si>
  <si>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</si>
  <si>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</si>
  <si>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</si>
  <si>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</si>
  <si>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</si>
  <si>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</si>
  <si>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</si>
  <si>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</si>
  <si>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</si>
  <si>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</si>
  <si>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</si>
  <si>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</si>
  <si>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</si>
  <si>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</si>
  <si>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</si>
  <si>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</si>
  <si>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</si>
  <si>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</si>
  <si>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</si>
  <si>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</si>
  <si>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</si>
  <si>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</si>
  <si>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</si>
  <si>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</si>
  <si>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</si>
  <si>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</si>
  <si>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</si>
  <si>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</si>
  <si>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</si>
  <si>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</si>
  <si>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</si>
  <si>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</si>
  <si>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</si>
  <si>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</si>
  <si>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</si>
  <si>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</si>
  <si>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</si>
  <si>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</si>
  <si>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</si>
  <si>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</si>
  <si>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</si>
  <si>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</si>
  <si>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</si>
  <si>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</si>
  <si>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</si>
  <si>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</si>
  <si>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</si>
  <si>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</si>
  <si>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</si>
  <si>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</si>
  <si>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</si>
  <si>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</si>
  <si>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</si>
  <si>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</si>
  <si>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</si>
  <si>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</si>
  <si>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</si>
  <si>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</si>
  <si>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</si>
  <si>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</si>
  <si>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</si>
  <si>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</si>
  <si>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</si>
  <si>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</si>
  <si>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</si>
  <si>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</si>
  <si>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</si>
  <si>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</si>
  <si>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</si>
  <si>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</si>
  <si>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</si>
  <si>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</si>
  <si>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</si>
  <si>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</si>
  <si>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</si>
  <si>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</si>
  <si>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</si>
  <si>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</si>
  <si>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</si>
  <si>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</si>
  <si>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</si>
  <si>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</si>
  <si>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</si>
  <si>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</si>
  <si>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</si>
  <si>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</si>
  <si>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</si>
  <si>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</si>
  <si>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</si>
  <si>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</si>
  <si>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</si>
  <si>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</si>
  <si>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</si>
  <si>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</si>
  <si>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</si>
  <si>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</si>
  <si>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</si>
  <si>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</si>
  <si>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</si>
  <si>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</si>
  <si>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</si>
  <si>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</si>
  <si>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</si>
  <si>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</si>
  <si>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</si>
  <si>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</si>
  <si>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</si>
  <si>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</si>
  <si>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</si>
  <si>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</si>
  <si>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</si>
  <si>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</si>
  <si>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</si>
  <si>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</si>
  <si>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</si>
  <si>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</si>
  <si>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</si>
  <si>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</si>
  <si>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</si>
  <si>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</si>
  <si>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</si>
  <si>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</si>
  <si>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</si>
  <si>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</si>
  <si>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</si>
  <si>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</si>
  <si>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</si>
  <si>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</si>
  <si>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</si>
  <si>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</si>
  <si>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</si>
  <si>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</si>
  <si>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</si>
  <si>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</si>
  <si>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</si>
  <si>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</si>
  <si>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</si>
  <si>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</si>
  <si>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</si>
  <si>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</si>
  <si>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</si>
  <si>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</si>
  <si>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</si>
  <si>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</si>
  <si>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</si>
  <si>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</si>
  <si>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</si>
  <si>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</si>
  <si>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</si>
  <si>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</si>
  <si>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</si>
  <si>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</si>
  <si>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</si>
  <si>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</si>
  <si>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</si>
  <si>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</si>
  <si>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</si>
  <si>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</si>
  <si>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</si>
  <si>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</si>
  <si>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</si>
  <si>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</si>
  <si>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</si>
  <si>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</si>
  <si>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</si>
  <si>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</si>
  <si>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</si>
  <si>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</si>
  <si>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</si>
  <si>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</si>
  <si>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</si>
  <si>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</si>
  <si>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</si>
  <si>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</si>
  <si>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</si>
  <si>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</si>
  <si>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</si>
  <si>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</si>
  <si>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</si>
  <si>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</si>
  <si>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</si>
  <si>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</si>
  <si>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</si>
  <si>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</si>
  <si>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</si>
  <si>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</si>
  <si>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</si>
  <si>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</si>
  <si>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</si>
  <si>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</si>
  <si>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</si>
  <si>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</si>
  <si>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</si>
  <si>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</si>
  <si>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</si>
  <si>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</si>
  <si>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</si>
  <si>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</si>
  <si>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</si>
  <si>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</si>
  <si>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</si>
  <si>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</si>
  <si>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</si>
  <si>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</si>
  <si>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</si>
  <si>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</si>
  <si>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</si>
  <si>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</si>
  <si>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</si>
  <si>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</si>
  <si>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</si>
  <si>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</si>
  <si>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</si>
  <si>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</si>
  <si>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</si>
  <si>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</si>
  <si>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</si>
  <si>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</si>
  <si>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</si>
  <si>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</si>
  <si>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</si>
  <si>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</si>
  <si>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</si>
  <si>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</si>
  <si>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</si>
  <si>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</si>
  <si>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</si>
  <si>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</si>
  <si>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</si>
  <si>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</si>
  <si>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</si>
  <si>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</si>
  <si>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</si>
  <si>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</si>
  <si>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</si>
  <si>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</si>
  <si>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</si>
  <si>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</si>
  <si>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</si>
  <si>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</si>
  <si>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</si>
  <si>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</si>
  <si>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</si>
  <si>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</si>
  <si>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</si>
  <si>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</si>
  <si>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</si>
  <si>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</si>
  <si>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</si>
  <si>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</si>
  <si>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</si>
  <si>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</si>
  <si>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</si>
  <si>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</si>
  <si>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</si>
  <si>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</si>
  <si>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</si>
  <si>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</si>
  <si>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</si>
  <si>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</si>
  <si>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</si>
  <si>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</si>
  <si>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</si>
  <si>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</si>
  <si>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</si>
  <si>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</si>
  <si>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</si>
  <si>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</si>
  <si>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</si>
  <si>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</si>
  <si>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</si>
  <si>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</si>
  <si>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</si>
  <si>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</si>
  <si>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</si>
  <si>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</si>
  <si>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</si>
  <si>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</si>
  <si>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</si>
  <si>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</si>
  <si>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</si>
  <si>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</si>
  <si>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</si>
  <si>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</si>
  <si>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</si>
  <si>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</si>
  <si>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</si>
  <si>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</si>
  <si>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</si>
  <si>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</si>
  <si>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</si>
  <si>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</si>
  <si>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</si>
  <si>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</si>
  <si>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</si>
  <si>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</si>
  <si>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</si>
  <si>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</si>
  <si>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</si>
  <si>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</si>
  <si>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</si>
  <si>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</si>
  <si>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</si>
  <si>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</si>
  <si>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</si>
  <si>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</si>
  <si>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</si>
  <si>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</si>
  <si>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</si>
  <si>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</si>
  <si>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</si>
  <si>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</si>
  <si>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</si>
  <si>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</si>
  <si>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</si>
  <si>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</si>
  <si>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</si>
  <si>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</si>
  <si>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</si>
  <si>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</si>
  <si>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</si>
  <si>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</si>
  <si>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</si>
  <si>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</si>
  <si>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</si>
  <si>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</si>
  <si>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</si>
  <si>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</si>
  <si>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</si>
  <si>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</si>
  <si>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</si>
  <si>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</si>
  <si>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</si>
  <si>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</si>
  <si>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</si>
  <si>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</si>
  <si>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</si>
  <si>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</si>
  <si>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</si>
  <si>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</si>
  <si>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</si>
  <si>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</si>
  <si>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</si>
  <si>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</si>
  <si>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</si>
  <si>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</si>
  <si>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</si>
  <si>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</si>
  <si>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</si>
  <si>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</si>
  <si>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</si>
  <si>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</si>
  <si>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</si>
  <si>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</si>
  <si>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</si>
  <si>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</si>
  <si>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</si>
  <si>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</si>
  <si>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</si>
  <si>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</si>
  <si>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</si>
  <si>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</si>
  <si>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</si>
  <si>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</si>
  <si>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</si>
  <si>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</si>
  <si>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</si>
  <si>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</si>
  <si>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</si>
  <si>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</si>
  <si>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</si>
  <si>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</si>
  <si>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</si>
  <si>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</si>
  <si>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</si>
  <si>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</si>
  <si>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</si>
  <si>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</si>
  <si>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</si>
  <si>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</si>
  <si>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</si>
  <si>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</si>
  <si>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</si>
  <si>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</si>
  <si>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</si>
  <si>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</si>
  <si>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</si>
  <si>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</si>
  <si>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</si>
  <si>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</si>
  <si>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</si>
  <si>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</si>
  <si>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</si>
  <si>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</si>
  <si>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</si>
  <si>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</si>
  <si>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</si>
  <si>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</si>
  <si>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</si>
  <si>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</si>
  <si>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</si>
  <si>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</si>
  <si>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</si>
  <si>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</si>
  <si>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</si>
  <si>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</si>
  <si>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</si>
  <si>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</si>
  <si>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</si>
  <si>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</si>
  <si>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</si>
  <si>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</si>
  <si>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</si>
  <si>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</si>
  <si>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</si>
  <si>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</si>
  <si>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</si>
  <si>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</si>
  <si>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</si>
  <si>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</si>
  <si>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</si>
  <si>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</si>
  <si>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</si>
  <si>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</si>
  <si>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</si>
  <si>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</si>
  <si>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</si>
  <si>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</si>
  <si>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</si>
  <si>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</si>
  <si>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</si>
  <si>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</si>
  <si>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</si>
  <si>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</si>
  <si>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</si>
  <si>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</si>
  <si>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</si>
  <si>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</si>
  <si>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</si>
  <si>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</si>
  <si>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</si>
  <si>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</si>
  <si>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</si>
  <si>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</si>
  <si>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</si>
  <si>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</si>
  <si>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</si>
  <si>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</si>
  <si>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</si>
  <si>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</si>
  <si>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</si>
  <si>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</si>
  <si>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</si>
  <si>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</si>
  <si>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</si>
  <si>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</si>
  <si>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</si>
  <si>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</si>
  <si>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</si>
  <si>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</si>
  <si>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</si>
  <si>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</si>
  <si>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</si>
  <si>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</si>
  <si>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</si>
  <si>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</si>
  <si>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</si>
  <si>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</si>
  <si>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</si>
  <si>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</si>
  <si>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</si>
  <si>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</si>
  <si>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</si>
  <si>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</si>
  <si>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</si>
  <si>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</si>
  <si>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</si>
  <si>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</si>
  <si>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</si>
  <si>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</si>
  <si>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</si>
  <si>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</si>
  <si>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</si>
  <si>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</si>
  <si>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</si>
  <si>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</si>
  <si>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</si>
  <si>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</si>
  <si>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</si>
  <si>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</si>
  <si>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</si>
  <si>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</si>
  <si>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</si>
  <si>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</si>
  <si>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</si>
  <si>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</si>
  <si>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</si>
  <si>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</si>
  <si>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</si>
  <si>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</si>
  <si>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</si>
  <si>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</si>
  <si>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</si>
  <si>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</si>
  <si>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</si>
  <si>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</si>
  <si>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</si>
  <si>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</si>
  <si>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</si>
  <si>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</si>
  <si>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</si>
  <si>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</si>
  <si>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</si>
  <si>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</si>
  <si>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</si>
  <si>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</si>
  <si>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</si>
  <si>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</si>
  <si>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</si>
  <si>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</si>
  <si>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</si>
  <si>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</si>
  <si>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</si>
  <si>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</si>
  <si>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</si>
  <si>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</si>
  <si>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</si>
  <si>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</si>
  <si>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</si>
  <si>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</si>
  <si>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</si>
  <si>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</si>
  <si>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</si>
  <si>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</si>
  <si>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</si>
  <si>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</si>
  <si>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</si>
  <si>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</si>
  <si>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</si>
  <si>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</si>
  <si>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</si>
  <si>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</si>
  <si>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</si>
  <si>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</si>
  <si>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</si>
  <si>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</si>
  <si>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</si>
  <si>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</si>
  <si>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</si>
  <si>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</si>
  <si>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</si>
  <si>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</si>
  <si>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</si>
  <si>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</si>
  <si>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</si>
  <si>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</si>
  <si>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</si>
  <si>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</si>
  <si>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</si>
  <si>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</si>
  <si>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</si>
  <si>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</si>
  <si>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</si>
  <si>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</si>
  <si>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</si>
  <si>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</si>
  <si>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</si>
  <si>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</si>
  <si>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</si>
  <si>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</si>
  <si>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</si>
  <si>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</si>
  <si>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</si>
  <si>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</si>
  <si>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</si>
  <si>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</si>
  <si>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</si>
  <si>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</si>
  <si>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</si>
  <si>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</si>
  <si>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</si>
  <si>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</si>
  <si>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</si>
  <si>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</si>
  <si>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</si>
  <si>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</si>
  <si>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</si>
  <si>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</si>
  <si>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</si>
  <si>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</si>
  <si>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</si>
  <si>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</si>
  <si>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</si>
  <si>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</si>
  <si>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</si>
  <si>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</si>
  <si>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</si>
  <si>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</si>
  <si>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</si>
  <si>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</si>
  <si>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</si>
  <si>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</si>
  <si>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</si>
  <si>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</si>
  <si>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</si>
  <si>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</si>
  <si>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</si>
  <si>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</si>
  <si>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</si>
  <si>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</si>
  <si>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</si>
  <si>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</si>
  <si>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</si>
  <si>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</si>
  <si>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</si>
  <si>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</si>
  <si>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</si>
  <si>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</si>
  <si>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</si>
  <si>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</si>
  <si>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</si>
  <si>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</si>
  <si>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</si>
  <si>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</si>
  <si>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</si>
  <si>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</si>
  <si>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</si>
  <si>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</si>
  <si>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</si>
  <si>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</si>
  <si>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</si>
  <si>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</si>
  <si>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</si>
  <si>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</si>
  <si>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</si>
  <si>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</si>
  <si>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</si>
  <si>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</si>
  <si>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</si>
  <si>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</si>
  <si>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</si>
  <si>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</si>
  <si>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</si>
  <si>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</si>
  <si>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</si>
  <si>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</si>
  <si>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</si>
  <si>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</si>
  <si>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</si>
  <si>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</si>
  <si>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</si>
  <si>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</si>
  <si>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</si>
  <si>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</si>
  <si>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</si>
  <si>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</si>
  <si>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</si>
  <si>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</si>
  <si>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</si>
  <si>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</si>
  <si>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</si>
  <si>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</si>
  <si>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</si>
  <si>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</si>
  <si>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</si>
  <si>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</si>
  <si>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</si>
  <si>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</si>
  <si>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</si>
  <si>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</si>
  <si>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</si>
  <si>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</si>
  <si>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</si>
  <si>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</si>
  <si>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</si>
  <si>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</si>
  <si>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</si>
  <si>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</si>
  <si>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</si>
  <si>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</si>
  <si>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</si>
  <si>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</si>
  <si>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</si>
  <si>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</si>
  <si>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</si>
  <si>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</si>
  <si>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</si>
  <si>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</si>
  <si>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</si>
  <si>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</si>
  <si>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</si>
  <si>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</si>
  <si>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</si>
  <si>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</si>
  <si>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</si>
  <si>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</si>
  <si>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</si>
  <si>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</si>
  <si>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</si>
  <si>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</si>
  <si>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</si>
  <si>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</si>
  <si>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</si>
  <si>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</si>
  <si>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</si>
  <si>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</si>
  <si>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</si>
  <si>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</si>
  <si>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</si>
  <si>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</si>
  <si>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</si>
  <si>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</si>
  <si>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</si>
  <si>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</si>
  <si>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</si>
  <si>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</si>
  <si>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</si>
  <si>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</si>
  <si>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</si>
  <si>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</si>
  <si>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</si>
  <si>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</si>
  <si>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</si>
  <si>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</si>
  <si>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</si>
  <si>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</si>
  <si>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</si>
  <si>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</si>
  <si>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</si>
  <si>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</si>
  <si>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</si>
  <si>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</si>
  <si>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</si>
  <si>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</si>
  <si>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</si>
  <si>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</si>
  <si>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</si>
  <si>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</si>
  <si>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</si>
  <si>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</si>
  <si>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</si>
  <si>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</si>
  <si>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</si>
  <si>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</si>
  <si>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</si>
  <si>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</si>
  <si>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</si>
  <si>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</si>
  <si>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</si>
  <si>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</si>
  <si>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</si>
  <si>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</si>
  <si>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</si>
  <si>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</si>
  <si>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</si>
  <si>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</si>
  <si>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</si>
  <si>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</si>
  <si>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</si>
  <si>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</si>
  <si>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</si>
  <si>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</si>
  <si>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</si>
  <si>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</si>
  <si>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</si>
  <si>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</si>
  <si>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</si>
  <si>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</si>
  <si>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</si>
  <si>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</si>
  <si>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</si>
  <si>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</si>
  <si>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</si>
  <si>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</si>
  <si>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</si>
  <si>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</si>
  <si>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</si>
  <si>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</si>
  <si>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</si>
  <si>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</si>
  <si>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</si>
  <si>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</si>
  <si>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</si>
  <si>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</si>
  <si>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</si>
  <si>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</si>
  <si>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</si>
  <si>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</si>
  <si>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</si>
  <si>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</si>
  <si>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</si>
  <si>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</si>
  <si>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</si>
  <si>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</si>
  <si>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</si>
  <si>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</si>
  <si>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</si>
  <si>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</si>
  <si>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</si>
  <si>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</si>
  <si>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</si>
  <si>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</si>
  <si>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</si>
  <si>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</si>
  <si>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</si>
  <si>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</si>
  <si>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</si>
  <si>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</si>
  <si>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</si>
  <si>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</si>
  <si>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</si>
  <si>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</si>
  <si>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</si>
  <si>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</si>
  <si>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</si>
  <si>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</si>
  <si>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</si>
  <si>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</si>
  <si>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</si>
  <si>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</si>
  <si>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</si>
  <si>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</si>
  <si>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</si>
  <si>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</si>
  <si>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</si>
  <si>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</si>
  <si>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</si>
  <si>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</si>
  <si>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</si>
  <si>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</si>
  <si>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</si>
  <si>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</si>
  <si>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</si>
  <si>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</si>
  <si>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</si>
  <si>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</si>
  <si>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</si>
  <si>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</si>
  <si>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</si>
  <si>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</si>
  <si>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</si>
  <si>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</si>
  <si>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</si>
  <si>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</si>
  <si>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</si>
  <si>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</si>
  <si>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</si>
  <si>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</si>
  <si>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</si>
  <si>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</si>
  <si>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</si>
  <si>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</si>
  <si>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</si>
  <si>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</si>
  <si>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</si>
  <si>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</si>
  <si>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</si>
  <si>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</si>
  <si>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</si>
  <si>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</si>
  <si>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</si>
  <si>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</si>
  <si>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</si>
  <si>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</si>
  <si>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</si>
  <si>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</si>
  <si>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</si>
  <si>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</si>
  <si>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</si>
  <si>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</si>
  <si>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</si>
  <si>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</si>
  <si>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</si>
  <si>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</si>
  <si>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</si>
  <si>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</si>
  <si>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</si>
  <si>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</si>
  <si>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</si>
  <si>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</si>
  <si>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</si>
  <si>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</si>
  <si>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</si>
  <si>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</si>
  <si>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</si>
  <si>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</si>
  <si>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</si>
  <si>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</si>
  <si>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</si>
  <si>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</si>
  <si>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</si>
  <si>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</si>
  <si>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</si>
  <si>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</si>
  <si>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</si>
  <si>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</si>
  <si>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</si>
  <si>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</si>
  <si>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</si>
  <si>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</si>
  <si>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</si>
  <si>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</si>
  <si>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</si>
  <si>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</si>
  <si>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</si>
  <si>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</si>
  <si>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</si>
  <si>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</si>
  <si>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</si>
  <si>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</si>
  <si>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</si>
  <si>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</si>
  <si>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</si>
  <si>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</si>
  <si>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</si>
  <si>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</si>
  <si>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</si>
  <si>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</si>
  <si>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</si>
  <si>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</si>
  <si>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</si>
  <si>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</si>
  <si>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</si>
  <si>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</si>
  <si>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</si>
  <si>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</si>
  <si>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</si>
  <si>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</si>
  <si>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</si>
  <si>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</si>
  <si>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</si>
  <si>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</si>
  <si>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</si>
  <si>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</si>
  <si>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</si>
  <si>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</si>
  <si>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</si>
  <si>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</si>
  <si>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</si>
  <si>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</si>
  <si>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</si>
  <si>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</si>
  <si>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</si>
  <si>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</si>
  <si>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</si>
  <si>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</si>
  <si>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</si>
  <si>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</si>
  <si>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</si>
  <si>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</si>
  <si>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</si>
  <si>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</si>
  <si>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</si>
  <si>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</si>
  <si>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</si>
  <si>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</si>
  <si>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</si>
  <si>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</si>
  <si>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</si>
  <si>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</si>
  <si>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</si>
  <si>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</si>
  <si>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</si>
  <si>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</si>
  <si>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</si>
  <si>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</si>
  <si>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</si>
  <si>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</si>
  <si>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</si>
  <si>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</si>
  <si>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</si>
  <si>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</si>
  <si>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</si>
  <si>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</si>
  <si>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</si>
  <si>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</si>
  <si>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</si>
  <si>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</si>
  <si>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</si>
  <si>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</si>
  <si>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</si>
  <si>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</si>
  <si>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</si>
  <si>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</si>
  <si>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</si>
  <si>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</si>
  <si>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</si>
  <si>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</si>
  <si>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</si>
  <si>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</si>
  <si>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</si>
  <si>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</si>
  <si>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</si>
  <si>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</si>
  <si>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</si>
  <si>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</si>
  <si>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</si>
  <si>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</si>
  <si>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</si>
  <si>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</si>
  <si>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</si>
  <si>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</si>
  <si>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</si>
  <si>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</si>
  <si>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</si>
  <si>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</si>
  <si>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</si>
  <si>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</si>
  <si>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</si>
  <si>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</si>
  <si>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</si>
  <si>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</si>
  <si>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</si>
  <si>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</si>
  <si>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</si>
  <si>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</si>
  <si>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</si>
  <si>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</si>
  <si>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</si>
  <si>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</si>
  <si>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</si>
  <si>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</si>
  <si>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</si>
  <si>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</si>
  <si>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</si>
  <si>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</si>
  <si>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</si>
  <si>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</si>
  <si>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</si>
  <si>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</si>
  <si>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</si>
  <si>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</si>
  <si>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</si>
  <si>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</si>
  <si>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</si>
  <si>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</si>
  <si>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</si>
  <si>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</si>
  <si>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</si>
  <si>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</si>
  <si>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</si>
  <si>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</si>
  <si>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</si>
  <si>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</si>
  <si>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</si>
  <si>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</si>
  <si>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</si>
  <si>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</si>
  <si>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</si>
  <si>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</si>
  <si>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</si>
  <si>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</si>
  <si>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</si>
  <si>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</si>
  <si>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</si>
  <si>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</si>
  <si>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</si>
  <si>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</si>
  <si>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</si>
  <si>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</si>
  <si>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</si>
  <si>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</si>
  <si>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</si>
  <si>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</si>
  <si>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</si>
  <si>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</si>
  <si>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</si>
  <si>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</si>
  <si>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</si>
  <si>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</si>
  <si>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</si>
  <si>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</si>
  <si>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</si>
  <si>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</si>
  <si>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</si>
  <si>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</si>
  <si>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</si>
  <si>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</si>
  <si>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</si>
  <si>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</si>
  <si>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</si>
  <si>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</si>
  <si>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</si>
  <si>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</si>
  <si>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</si>
  <si>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</si>
  <si>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</si>
  <si>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</si>
  <si>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</si>
  <si>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</si>
  <si>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</si>
  <si>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</si>
  <si>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</si>
  <si>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</si>
  <si>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</si>
  <si>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</si>
  <si>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</si>
  <si>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</si>
  <si>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</si>
  <si>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</si>
  <si>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</si>
  <si>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</si>
  <si>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</si>
  <si>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</si>
  <si>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</si>
  <si>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</si>
  <si>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</si>
  <si>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</si>
  <si>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</si>
  <si>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</si>
  <si>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</si>
  <si>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</si>
  <si>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</si>
  <si>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</si>
  <si>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</si>
  <si>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</si>
  <si>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</si>
  <si>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</si>
  <si>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</si>
  <si>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</si>
  <si>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</si>
  <si>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</si>
  <si>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</si>
  <si>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</si>
  <si>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</si>
  <si>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</si>
  <si>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</si>
  <si>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</si>
  <si>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</si>
  <si>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</si>
  <si>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</si>
  <si>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</si>
  <si>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</si>
  <si>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</si>
  <si>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</si>
  <si>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</si>
  <si>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</si>
  <si>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</si>
  <si>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</si>
  <si>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</si>
  <si>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</si>
  <si>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</si>
  <si>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</si>
  <si>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</si>
  <si>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</si>
  <si>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</si>
  <si>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</si>
  <si>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</si>
  <si>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</si>
  <si>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</si>
  <si>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</si>
  <si>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</si>
  <si>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</si>
  <si>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</si>
  <si>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</si>
  <si>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</si>
  <si>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</si>
  <si>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</si>
  <si>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</si>
  <si>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</si>
  <si>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</si>
  <si>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</si>
  <si>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</si>
  <si>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</si>
  <si>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</si>
  <si>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</si>
  <si>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</si>
  <si>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</si>
  <si>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</si>
  <si>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</si>
  <si>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</si>
  <si>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</si>
  <si>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</si>
  <si>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</si>
  <si>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</si>
  <si>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</si>
  <si>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</si>
  <si>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</si>
  <si>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</si>
  <si>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</si>
  <si>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</si>
  <si>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</si>
  <si>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</si>
  <si>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</si>
  <si>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</si>
  <si>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</si>
  <si>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</si>
  <si>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</si>
  <si>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</si>
  <si>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</si>
  <si>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</si>
  <si>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</si>
  <si>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</si>
  <si>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</si>
  <si>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</si>
  <si>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</si>
  <si>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</si>
  <si>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</si>
  <si>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</si>
  <si>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</si>
  <si>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</si>
  <si>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</si>
  <si>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</si>
  <si>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</si>
  <si>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</si>
  <si>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</si>
  <si>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</si>
  <si>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</si>
  <si>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</si>
  <si>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</si>
  <si>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</si>
  <si>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</si>
  <si>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</si>
  <si>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</si>
  <si>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</si>
  <si>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</si>
  <si>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</si>
  <si>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</si>
  <si>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</si>
  <si>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</si>
  <si>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</si>
  <si>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</si>
  <si>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</si>
  <si>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</si>
  <si>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</si>
  <si>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</si>
  <si>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</si>
  <si>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</si>
  <si>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</si>
  <si>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</si>
  <si>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</si>
  <si>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</si>
  <si>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</si>
  <si>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</si>
  <si>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</si>
  <si>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</si>
  <si>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</si>
  <si>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</si>
  <si>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</si>
  <si>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</si>
  <si>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</si>
  <si>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</si>
  <si>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</si>
  <si>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</si>
  <si>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</si>
  <si>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</si>
  <si>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</si>
  <si>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</si>
  <si>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</si>
  <si>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</si>
  <si>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</si>
  <si>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</si>
  <si>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</si>
  <si>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</si>
  <si>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</si>
  <si>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</si>
  <si>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</si>
  <si>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</si>
  <si>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</si>
  <si>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</si>
  <si>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</si>
  <si>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</si>
  <si>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</si>
  <si>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</si>
  <si>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</si>
  <si>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</si>
  <si>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</si>
  <si>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</si>
  <si>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</si>
  <si>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</si>
  <si>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</si>
  <si>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</si>
  <si>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</si>
  <si>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</si>
  <si>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</si>
  <si>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</si>
  <si>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</si>
  <si>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</si>
  <si>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</si>
  <si>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</si>
  <si>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</si>
  <si>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</si>
  <si>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</si>
  <si>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</si>
  <si>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</si>
  <si>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</si>
  <si>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</si>
  <si>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</si>
  <si>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</si>
  <si>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</si>
  <si>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</si>
  <si>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</si>
  <si>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</si>
  <si>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</si>
  <si>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</si>
  <si>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</si>
  <si>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</si>
  <si>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</si>
  <si>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</si>
  <si>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</si>
  <si>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</si>
  <si>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</si>
  <si>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</si>
  <si>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</si>
  <si>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</si>
  <si>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</si>
  <si>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</si>
  <si>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</si>
  <si>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</si>
  <si>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</si>
  <si>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</si>
  <si>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</si>
  <si>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</si>
  <si>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</si>
  <si>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</si>
  <si>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</si>
  <si>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</si>
  <si>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</si>
  <si>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</si>
  <si>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</si>
  <si>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</si>
  <si>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</si>
  <si>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</si>
  <si>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</si>
  <si>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</si>
  <si>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</si>
  <si>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</si>
  <si>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</si>
  <si>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</si>
  <si>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</si>
  <si>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</si>
  <si>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</si>
  <si>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</si>
  <si>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</si>
  <si>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</si>
  <si>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</si>
  <si>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</si>
  <si>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</si>
  <si>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</si>
  <si>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</si>
  <si>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</si>
  <si>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</si>
  <si>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</si>
  <si>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</si>
  <si>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</si>
  <si>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</si>
  <si>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</si>
  <si>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</si>
  <si>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</si>
  <si>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</si>
  <si>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</si>
  <si>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</si>
  <si>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</si>
  <si>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</si>
  <si>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</si>
  <si>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</si>
  <si>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</si>
  <si>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</si>
  <si>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</si>
  <si>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</si>
  <si>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</si>
  <si>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</si>
  <si>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</si>
  <si>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</si>
  <si>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</si>
  <si>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</si>
  <si>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</si>
  <si>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</si>
  <si>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</si>
  <si>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</si>
  <si>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</si>
  <si>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</si>
  <si>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</si>
  <si>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</si>
  <si>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</si>
  <si>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</si>
  <si>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</si>
  <si>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</si>
  <si>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</si>
  <si>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</si>
  <si>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</si>
  <si>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</si>
  <si>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</si>
  <si>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</si>
  <si>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</si>
  <si>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</si>
  <si>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</si>
  <si>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</si>
  <si>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</si>
  <si>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</si>
  <si>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</si>
  <si>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</si>
  <si>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</si>
  <si>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</si>
  <si>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</si>
  <si>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</si>
  <si>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</si>
  <si>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</si>
  <si>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</si>
  <si>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</si>
  <si>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</si>
  <si>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</si>
  <si>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</si>
  <si>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</si>
  <si>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</si>
  <si>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</si>
  <si>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</si>
  <si>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</si>
  <si>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</si>
  <si>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</si>
  <si>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</si>
  <si>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</si>
  <si>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</si>
  <si>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</si>
  <si>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</si>
  <si>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</si>
  <si>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</si>
  <si>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</si>
  <si>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</si>
  <si>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</si>
  <si>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</si>
  <si>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</si>
  <si>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</si>
  <si>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</si>
  <si>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</si>
  <si>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</si>
  <si>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</si>
  <si>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</si>
  <si>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</si>
  <si>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</si>
  <si>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</si>
  <si>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</si>
  <si>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</si>
  <si>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</si>
  <si>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</si>
  <si>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</si>
  <si>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</si>
  <si>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</si>
  <si>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</si>
  <si>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</si>
  <si>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</si>
  <si>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</si>
  <si>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</si>
  <si>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</si>
  <si>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</si>
  <si>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</si>
  <si>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</si>
  <si>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</si>
  <si>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</si>
  <si>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</si>
  <si>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</si>
  <si>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</si>
  <si>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</si>
  <si>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</si>
  <si>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</si>
  <si>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</si>
  <si>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</si>
  <si>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</si>
  <si>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</si>
  <si>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</si>
  <si>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</si>
  <si>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</si>
  <si>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</si>
  <si>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</si>
  <si>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</si>
  <si>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</si>
  <si>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</si>
  <si>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</si>
  <si>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</si>
  <si>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</si>
  <si>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</si>
  <si>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</si>
  <si>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</si>
  <si>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</si>
  <si>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</si>
  <si>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</si>
  <si>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</si>
  <si>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</si>
  <si>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</si>
  <si>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</si>
  <si>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</si>
  <si>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</si>
  <si>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</si>
  <si>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</si>
  <si>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</si>
  <si>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</si>
  <si>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</si>
  <si>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</si>
  <si>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</si>
  <si>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</si>
  <si>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</si>
  <si>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</si>
  <si>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</si>
  <si>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</si>
  <si>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</si>
  <si>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</si>
  <si>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</si>
  <si>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</si>
  <si>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</si>
  <si>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</si>
  <si>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</si>
  <si>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</si>
  <si>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</si>
  <si>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</si>
  <si>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</si>
  <si>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</si>
  <si>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</si>
  <si>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</si>
  <si>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</si>
  <si>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</si>
  <si>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</si>
  <si>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</si>
  <si>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</si>
  <si>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</si>
  <si>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</si>
  <si>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</si>
  <si>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</si>
  <si>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</si>
  <si>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</si>
  <si>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</si>
  <si>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</si>
  <si>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</si>
  <si>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</si>
  <si>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</si>
  <si>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</si>
  <si>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</si>
  <si>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</si>
  <si>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</si>
  <si>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</si>
  <si>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</si>
  <si>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</si>
  <si>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</si>
  <si>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</si>
  <si>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</si>
  <si>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</si>
  <si>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</si>
  <si>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</si>
  <si>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</si>
  <si>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</si>
  <si>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</si>
  <si>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</si>
  <si>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</si>
  <si>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</si>
  <si>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</si>
  <si>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</si>
  <si>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</si>
  <si>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</si>
  <si>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</si>
  <si>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</si>
  <si>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</si>
  <si>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</si>
  <si>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</si>
  <si>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</si>
  <si>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</si>
  <si>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</si>
  <si>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</si>
  <si>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</si>
  <si>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</si>
  <si>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</si>
  <si>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</si>
  <si>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</si>
  <si>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</si>
  <si>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</si>
  <si>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</si>
  <si>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</si>
  <si>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</si>
  <si>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</si>
  <si>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</si>
  <si>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</si>
  <si>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</si>
  <si>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</si>
  <si>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</si>
  <si>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</si>
  <si>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</si>
  <si>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</si>
  <si>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</si>
  <si>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</si>
  <si>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</si>
  <si>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</si>
  <si>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</si>
  <si>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</si>
  <si>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</si>
  <si>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</si>
  <si>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</si>
  <si>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</si>
  <si>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</si>
  <si>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</si>
  <si>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</si>
  <si>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</si>
  <si>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</si>
  <si>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</si>
  <si>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</si>
  <si>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</si>
  <si>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</si>
  <si>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</si>
  <si>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</si>
  <si>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</si>
  <si>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</si>
  <si>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</si>
  <si>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</si>
  <si>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</si>
  <si>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</si>
  <si>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</si>
  <si>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</si>
  <si>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</si>
  <si>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</si>
  <si>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</si>
  <si>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</si>
  <si>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</si>
  <si>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</si>
  <si>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</si>
  <si>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</si>
  <si>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</si>
  <si>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</si>
  <si>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</si>
  <si>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</si>
  <si>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</si>
  <si>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</si>
  <si>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</si>
  <si>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</si>
  <si>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</si>
  <si>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</si>
  <si>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</si>
  <si>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</si>
  <si>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</si>
  <si>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</si>
  <si>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</si>
  <si>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</si>
  <si>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</si>
  <si>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</si>
  <si>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</si>
  <si>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</si>
  <si>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</si>
  <si>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</si>
  <si>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</si>
  <si>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</si>
  <si>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</si>
  <si>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</si>
  <si>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</si>
  <si>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</si>
  <si>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</si>
  <si>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</si>
  <si>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</si>
  <si>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</si>
  <si>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</si>
  <si>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</si>
  <si>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</si>
  <si>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</si>
  <si>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</si>
  <si>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</si>
  <si>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</si>
  <si>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</si>
  <si>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</si>
  <si>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</si>
  <si>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</si>
  <si>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</si>
  <si>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</si>
  <si>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</si>
  <si>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</si>
  <si>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</si>
  <si>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</si>
  <si>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</si>
  <si>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</si>
  <si>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</si>
  <si>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</si>
  <si>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</si>
  <si>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</si>
  <si>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</si>
  <si>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</si>
  <si>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</si>
  <si>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</si>
  <si>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</si>
  <si>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</si>
  <si>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</si>
  <si>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</si>
  <si>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</si>
  <si>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</si>
  <si>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</si>
  <si>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</si>
  <si>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</si>
  <si>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</si>
  <si>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</si>
  <si>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</si>
  <si>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</si>
  <si>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</si>
  <si>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</si>
  <si>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</si>
  <si>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</si>
  <si>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</si>
  <si>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</si>
  <si>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</si>
  <si>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</si>
  <si>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</si>
  <si>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</si>
  <si>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</si>
  <si>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</si>
  <si>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</si>
  <si>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</si>
  <si>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</si>
  <si>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</si>
  <si>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</si>
  <si>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</si>
  <si>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</si>
  <si>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</si>
  <si>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</si>
  <si>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</si>
  <si>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</si>
  <si>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</si>
  <si>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</si>
  <si>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</si>
  <si>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</si>
  <si>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</si>
  <si>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</si>
  <si>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</si>
  <si>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</si>
  <si>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</si>
  <si>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</si>
  <si>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</si>
  <si>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</si>
  <si>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</si>
  <si>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</si>
  <si>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</si>
  <si>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</si>
  <si>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</si>
  <si>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</si>
  <si>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</si>
  <si>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</si>
  <si>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</si>
  <si>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</si>
  <si>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</si>
  <si>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</si>
  <si>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</si>
  <si>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</si>
  <si>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</si>
  <si>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</si>
  <si>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</si>
  <si>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</si>
  <si>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</si>
  <si>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</si>
  <si>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</si>
  <si>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</si>
  <si>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</si>
  <si>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</si>
  <si>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</si>
  <si>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</si>
  <si>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</si>
  <si>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</si>
  <si>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</si>
  <si>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</si>
  <si>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</si>
  <si>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</si>
  <si>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</si>
  <si>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</si>
  <si>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</si>
  <si>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</si>
  <si>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</si>
  <si>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</si>
  <si>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</si>
  <si>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</si>
  <si>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</si>
  <si>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</si>
  <si>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</si>
  <si>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</si>
  <si>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</si>
  <si>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</si>
  <si>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</si>
  <si>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</si>
  <si>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</si>
  <si>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</si>
  <si>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</si>
  <si>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</si>
  <si>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</si>
  <si>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</si>
  <si>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</si>
  <si>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</si>
  <si>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</si>
  <si>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</si>
  <si>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</si>
  <si>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</si>
  <si>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</si>
  <si>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</si>
  <si>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</si>
  <si>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</si>
  <si>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</si>
  <si>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</si>
  <si>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</si>
  <si>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</si>
  <si>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</si>
  <si>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</si>
  <si>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</si>
  <si>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</si>
  <si>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</si>
  <si>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</si>
  <si>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</si>
  <si>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</si>
  <si>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</si>
  <si>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</si>
  <si>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</si>
  <si>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</si>
  <si>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</si>
  <si>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</si>
  <si>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</si>
  <si>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</si>
  <si>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</si>
  <si>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</si>
  <si>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</si>
  <si>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</si>
  <si>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</si>
  <si>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</si>
  <si>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</si>
  <si>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</si>
  <si>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</si>
  <si>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</si>
  <si>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</si>
  <si>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</si>
  <si>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</si>
  <si>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</si>
  <si>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</si>
  <si>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</si>
  <si>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</si>
  <si>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</si>
  <si>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</si>
  <si>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</si>
  <si>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</si>
  <si>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</si>
  <si>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</si>
  <si>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</si>
  <si>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</si>
  <si>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</si>
  <si>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</si>
  <si>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</si>
  <si>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</si>
  <si>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</si>
  <si>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</si>
  <si>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</si>
  <si>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</si>
  <si>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</si>
  <si>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</si>
  <si>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</si>
  <si>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</si>
  <si>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</si>
  <si>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</si>
  <si>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</si>
  <si>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</si>
  <si>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</si>
  <si>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</si>
  <si>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</si>
  <si>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</si>
  <si>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</si>
  <si>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</si>
  <si>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</si>
  <si>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</si>
  <si>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</si>
  <si>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</si>
  <si>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</si>
  <si>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</si>
  <si>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</si>
  <si>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</si>
  <si>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</si>
  <si>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</si>
  <si>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</si>
  <si>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</si>
  <si>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</si>
  <si>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</si>
  <si>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</si>
  <si>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</si>
  <si>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</si>
  <si>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</si>
  <si>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</si>
  <si>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</si>
  <si>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</si>
  <si>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</si>
  <si>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</si>
  <si>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</si>
  <si>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</si>
  <si>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</si>
  <si>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</si>
  <si>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</si>
  <si>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</si>
  <si>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</si>
  <si>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</si>
  <si>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</si>
  <si>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</si>
  <si>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</si>
  <si>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</si>
  <si>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</si>
  <si>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</si>
  <si>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</si>
  <si>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</si>
  <si>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</si>
  <si>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</si>
  <si>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</si>
  <si>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</si>
  <si>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</si>
  <si>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</si>
  <si>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</si>
  <si>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</si>
  <si>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</si>
  <si>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</si>
  <si>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</si>
  <si>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</si>
  <si>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</si>
  <si>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</si>
  <si>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</si>
  <si>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</si>
  <si>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</si>
  <si>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</si>
  <si>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</si>
  <si>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</si>
  <si>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</si>
  <si>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</si>
  <si>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</si>
  <si>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</si>
  <si>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</si>
  <si>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</si>
  <si>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</si>
  <si>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</si>
  <si>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</si>
  <si>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</si>
  <si>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</si>
  <si>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</si>
  <si>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</si>
  <si>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</si>
  <si>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</si>
  <si>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</si>
  <si>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</si>
  <si>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</si>
  <si>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</si>
  <si>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</si>
  <si>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</si>
  <si>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</si>
  <si>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</si>
  <si>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</si>
  <si>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</si>
  <si>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</si>
  <si>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</si>
  <si>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</si>
  <si>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</si>
  <si>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</si>
  <si>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</si>
  <si>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</si>
  <si>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</si>
  <si>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</si>
  <si>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</si>
  <si>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</si>
  <si>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</si>
  <si>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</si>
  <si>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</si>
  <si>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</si>
  <si>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</si>
  <si>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</si>
  <si>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</si>
  <si>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</si>
  <si>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</si>
  <si>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</si>
  <si>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</si>
  <si>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</si>
  <si>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</si>
  <si>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</si>
  <si>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</si>
  <si>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</si>
  <si>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</si>
  <si>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</si>
  <si>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</si>
  <si>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</si>
  <si>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</si>
  <si>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</si>
  <si>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</si>
  <si>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</si>
  <si>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</si>
  <si>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</si>
  <si>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</si>
  <si>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</si>
  <si>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</si>
  <si>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</si>
  <si>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</si>
  <si>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</si>
  <si>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</si>
  <si>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</si>
  <si>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</si>
  <si>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</si>
  <si>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</si>
  <si>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</si>
  <si>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</si>
  <si>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</si>
  <si>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</si>
  <si>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</si>
  <si>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</si>
  <si>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</si>
  <si>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</si>
  <si>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</si>
  <si>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</si>
  <si>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</si>
  <si>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</si>
  <si>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</si>
  <si>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</si>
  <si>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</si>
  <si>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</si>
  <si>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</si>
  <si>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</si>
  <si>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</si>
  <si>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</si>
  <si>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</si>
  <si>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</si>
  <si>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</si>
  <si>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</si>
  <si>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</si>
  <si>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</si>
  <si>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</si>
  <si>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</si>
  <si>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</si>
  <si>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</si>
  <si>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</si>
  <si>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</si>
  <si>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</si>
  <si>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</si>
  <si>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</si>
  <si>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</si>
  <si>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</si>
  <si>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</si>
  <si>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</si>
  <si>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</si>
  <si>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</si>
  <si>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</si>
  <si>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</si>
  <si>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</si>
  <si>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</si>
  <si>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</si>
  <si>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</si>
  <si>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</si>
  <si>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</si>
  <si>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</si>
  <si>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</si>
  <si>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</si>
  <si>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</si>
  <si>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</si>
  <si>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</si>
  <si>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</si>
  <si>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</si>
  <si>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</si>
  <si>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</si>
  <si>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</si>
  <si>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</si>
  <si>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</si>
  <si>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</si>
  <si>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</si>
  <si>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</si>
  <si>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</si>
  <si>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</si>
  <si>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</si>
  <si>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</si>
  <si>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</si>
  <si>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</si>
  <si>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</si>
  <si>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</si>
  <si>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</si>
  <si>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</si>
  <si>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</si>
  <si>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</si>
  <si>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</si>
  <si>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</si>
  <si>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</si>
  <si>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</si>
  <si>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</si>
  <si>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</si>
  <si>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</si>
  <si>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</si>
  <si>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</si>
  <si>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</si>
  <si>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</si>
  <si>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</si>
  <si>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</si>
  <si>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</si>
  <si>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</si>
  <si>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</si>
  <si>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</si>
  <si>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</si>
  <si>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</si>
  <si>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</si>
  <si>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</si>
  <si>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</si>
  <si>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</si>
  <si>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</si>
  <si>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</si>
  <si>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</si>
  <si>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</si>
  <si>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</si>
  <si>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</si>
  <si>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</si>
  <si>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</si>
  <si>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</si>
  <si>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</si>
  <si>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</si>
  <si>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</si>
  <si>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</si>
  <si>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</si>
  <si>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</si>
  <si>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</si>
  <si>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</si>
  <si>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</si>
  <si>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</si>
  <si>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</si>
  <si>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</si>
  <si>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</si>
  <si>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</si>
  <si>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</si>
  <si>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</si>
  <si>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</si>
  <si>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</si>
  <si>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</si>
  <si>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</si>
  <si>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</si>
  <si>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</si>
  <si>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</si>
  <si>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</si>
  <si>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</si>
  <si>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</si>
  <si>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</si>
  <si>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</si>
  <si>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</si>
  <si>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</si>
  <si>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</si>
  <si>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</si>
  <si>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</si>
  <si>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</si>
  <si>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</si>
  <si>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</si>
  <si>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</si>
  <si>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</si>
  <si>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</si>
  <si>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</si>
  <si>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</si>
  <si>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</si>
  <si>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</si>
  <si>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</si>
  <si>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</si>
  <si>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</si>
  <si>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</si>
  <si>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</si>
  <si>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</si>
  <si>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</si>
  <si>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</si>
  <si>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</si>
  <si>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</si>
  <si>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</si>
  <si>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</si>
  <si>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</si>
  <si>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</si>
  <si>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</si>
  <si>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</si>
  <si>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</si>
  <si>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</si>
  <si>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</si>
  <si>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</si>
  <si>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</si>
  <si>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</si>
  <si>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</si>
  <si>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</si>
  <si>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</si>
  <si>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</si>
  <si>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</si>
  <si>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</si>
  <si>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</si>
  <si>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</si>
  <si>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</si>
  <si>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</si>
  <si>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</si>
  <si>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</si>
  <si>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</si>
  <si>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</si>
  <si>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</si>
  <si>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</si>
  <si>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</si>
  <si>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</si>
  <si>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</si>
  <si>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</si>
  <si>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</si>
  <si>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</si>
  <si>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</si>
  <si>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</si>
  <si>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</si>
  <si>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</si>
  <si>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</si>
  <si>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</si>
  <si>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</si>
  <si>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</si>
  <si>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</si>
  <si>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</si>
  <si>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</si>
  <si>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</si>
  <si>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</si>
  <si>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</si>
  <si>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</si>
  <si>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</si>
  <si>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</si>
  <si>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</si>
  <si>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</si>
  <si>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</si>
  <si>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</si>
  <si>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</si>
  <si>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</si>
  <si>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</si>
  <si>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</si>
  <si>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</si>
  <si>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</si>
  <si>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</si>
  <si>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</si>
  <si>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</si>
  <si>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</si>
  <si>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</si>
  <si>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</si>
  <si>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</si>
  <si>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</si>
  <si>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</si>
  <si>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</si>
  <si>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</si>
  <si>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</si>
  <si>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</si>
  <si>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</si>
  <si>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</si>
  <si>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</si>
  <si>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</si>
  <si>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</si>
  <si>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</si>
  <si>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</si>
  <si>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</si>
  <si>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</si>
  <si>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</si>
  <si>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</si>
  <si>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</si>
  <si>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</si>
  <si>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</si>
  <si>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</si>
  <si>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</si>
  <si>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</si>
  <si>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</si>
  <si>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</si>
  <si>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</si>
  <si>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</si>
  <si>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</si>
  <si>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</si>
  <si>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</si>
  <si>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</si>
  <si>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</si>
  <si>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</si>
  <si>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</si>
  <si>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</si>
  <si>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</si>
  <si>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</si>
  <si>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</si>
  <si>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</si>
  <si>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</si>
  <si>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</si>
  <si>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</si>
  <si>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</si>
  <si>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</si>
  <si>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</si>
  <si>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</si>
  <si>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</si>
  <si>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</si>
  <si>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</si>
  <si>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</si>
  <si>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</si>
  <si>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</si>
  <si>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</si>
  <si>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</si>
  <si>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</si>
  <si>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</si>
  <si>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</si>
  <si>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</si>
  <si>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</si>
  <si>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</si>
  <si>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</si>
  <si>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</si>
  <si>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</si>
  <si>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</si>
  <si>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</si>
  <si>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</si>
  <si>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</si>
  <si>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</si>
  <si>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</si>
  <si>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</si>
  <si>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</si>
  <si>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</si>
  <si>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</si>
  <si>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</si>
  <si>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</si>
  <si>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</si>
  <si>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</si>
  <si>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</si>
  <si>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</si>
  <si>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</si>
  <si>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</si>
  <si>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</si>
  <si>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</si>
  <si>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</si>
  <si>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</si>
  <si>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</si>
  <si>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</si>
  <si>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</si>
  <si>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</si>
  <si>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</si>
  <si>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</si>
  <si>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</si>
  <si>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</si>
  <si>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</si>
  <si>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</si>
  <si>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</si>
  <si>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</si>
  <si>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</si>
  <si>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</si>
  <si>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</si>
  <si>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</si>
  <si>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</si>
  <si>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</si>
  <si>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</si>
  <si>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</si>
  <si>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</si>
  <si>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</si>
  <si>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</si>
  <si>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</si>
  <si>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</si>
  <si>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</si>
  <si>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</si>
  <si>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</si>
  <si>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</si>
  <si>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</si>
  <si>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</si>
  <si>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</si>
  <si>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</si>
  <si>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</si>
  <si>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</si>
  <si>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</si>
  <si>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</si>
  <si>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</si>
  <si>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</si>
  <si>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</si>
  <si>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</si>
  <si>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</si>
  <si>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</si>
  <si>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</si>
  <si>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</si>
  <si>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</si>
  <si>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</si>
  <si>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</si>
  <si>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</si>
  <si>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</si>
  <si>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</si>
  <si>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</si>
  <si>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</si>
  <si>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</si>
  <si>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</si>
  <si>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</si>
  <si>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</si>
  <si>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</si>
  <si>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</si>
  <si>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</si>
  <si>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</si>
  <si>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</si>
  <si>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</si>
  <si>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</si>
  <si>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</si>
  <si>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</si>
  <si>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</si>
  <si>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</si>
  <si>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</si>
  <si>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</si>
  <si>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</si>
  <si>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</si>
  <si>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</si>
  <si>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</si>
  <si>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</si>
  <si>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</si>
  <si>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</si>
  <si>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</si>
  <si>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</si>
  <si>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</si>
  <si>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</si>
  <si>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</si>
  <si>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</si>
  <si>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</si>
  <si>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</si>
  <si>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</si>
  <si>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</si>
  <si>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</si>
  <si>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</si>
  <si>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</si>
  <si>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</si>
  <si>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</si>
  <si>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</si>
  <si>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</si>
  <si>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</si>
  <si>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</si>
  <si>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</si>
  <si>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</si>
  <si>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</si>
  <si>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</si>
  <si>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</si>
  <si>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</si>
  <si>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</si>
  <si>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</si>
  <si>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</si>
  <si>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</si>
  <si>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</si>
  <si>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</si>
  <si>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</si>
  <si>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</si>
  <si>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</si>
  <si>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</si>
  <si>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</si>
  <si>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</si>
  <si>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</si>
  <si>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</si>
  <si>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</si>
  <si>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</si>
  <si>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</si>
  <si>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</si>
  <si>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</si>
  <si>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</si>
  <si>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</si>
  <si>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</si>
  <si>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</si>
  <si>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</si>
  <si>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</si>
  <si>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</si>
  <si>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</si>
  <si>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</si>
  <si>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</si>
  <si>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</si>
  <si>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</si>
  <si>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</si>
  <si>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</si>
  <si>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</si>
  <si>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</si>
  <si>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</si>
  <si>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</si>
  <si>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</si>
  <si>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</si>
  <si>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</si>
  <si>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</si>
  <si>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</si>
  <si>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</si>
  <si>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</si>
  <si>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</si>
  <si>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</si>
  <si>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</si>
  <si>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</si>
  <si>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</si>
  <si>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</si>
  <si>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</si>
  <si>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</si>
  <si>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</si>
  <si>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</si>
  <si>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</si>
  <si>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</si>
  <si>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</si>
  <si>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</si>
  <si>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</si>
  <si>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</si>
  <si>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</si>
  <si>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</si>
  <si>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</si>
  <si>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</si>
  <si>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</si>
  <si>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</si>
  <si>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</si>
  <si>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</si>
  <si>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</si>
  <si>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</si>
  <si>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</si>
  <si>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</si>
  <si>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</si>
  <si>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</si>
  <si>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</si>
  <si>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</si>
  <si>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</si>
  <si>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</si>
  <si>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</si>
  <si>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</si>
  <si>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</si>
  <si>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</si>
  <si>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</si>
  <si>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</si>
  <si>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</si>
  <si>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</si>
  <si>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</si>
  <si>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</si>
  <si>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</si>
  <si>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</si>
  <si>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</si>
  <si>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</si>
  <si>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</si>
  <si>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</si>
  <si>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</si>
  <si>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</si>
  <si>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</si>
  <si>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</si>
  <si>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</si>
  <si>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</si>
  <si>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</si>
  <si>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</si>
  <si>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</si>
  <si>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</si>
  <si>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</si>
  <si>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</si>
  <si>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</si>
  <si>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</si>
  <si>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</si>
  <si>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</si>
  <si>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</si>
  <si>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</si>
  <si>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</si>
  <si>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</si>
  <si>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</si>
  <si>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</si>
  <si>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</si>
  <si>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</si>
  <si>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</si>
  <si>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</si>
  <si>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</si>
  <si>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</si>
  <si>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</si>
  <si>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</si>
  <si>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</si>
  <si>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</si>
  <si>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</si>
  <si>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</si>
  <si>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</si>
  <si>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</si>
  <si>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</si>
  <si>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</si>
  <si>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</si>
  <si>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</si>
  <si>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</si>
  <si>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</si>
  <si>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</si>
  <si>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</si>
  <si>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</si>
  <si>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</si>
  <si>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</si>
  <si>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</si>
  <si>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</si>
  <si>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</si>
  <si>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</si>
  <si>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</si>
  <si>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</si>
  <si>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</si>
  <si>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</si>
  <si>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</si>
  <si>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</si>
  <si>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</si>
  <si>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</si>
  <si>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</si>
  <si>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</si>
  <si>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</si>
  <si>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</si>
  <si>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</si>
  <si>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</si>
  <si>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</si>
  <si>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</si>
  <si>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</si>
  <si>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</si>
  <si>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</si>
  <si>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</si>
  <si>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</si>
  <si>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</si>
  <si>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</si>
  <si>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</si>
  <si>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</si>
  <si>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</si>
  <si>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</si>
  <si>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</si>
  <si>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</si>
  <si>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</si>
  <si>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</si>
  <si>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</si>
  <si>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</si>
  <si>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</si>
  <si>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</si>
  <si>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</si>
  <si>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</si>
  <si>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</si>
  <si>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</si>
  <si>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</si>
  <si>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</si>
  <si>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</si>
  <si>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</si>
  <si>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</si>
  <si>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</si>
  <si>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</si>
  <si>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</si>
  <si>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</si>
  <si>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</si>
  <si>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</si>
  <si>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</si>
  <si>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</si>
  <si>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</si>
  <si>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</si>
  <si>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</si>
  <si>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</si>
  <si>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</si>
  <si>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</si>
  <si>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</si>
  <si>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</si>
  <si>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</si>
  <si>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</si>
  <si>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</si>
  <si>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</si>
  <si>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</si>
  <si>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</si>
  <si>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</si>
  <si>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</si>
  <si>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</si>
  <si>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</si>
  <si>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</si>
  <si>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</si>
  <si>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</si>
  <si>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</si>
  <si>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</si>
  <si>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</si>
  <si>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</si>
  <si>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</si>
  <si>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</si>
  <si>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</si>
  <si>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</si>
  <si>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</si>
  <si>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</si>
  <si>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</si>
  <si>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</si>
  <si>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</si>
  <si>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</si>
  <si>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</si>
  <si>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</si>
  <si>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</si>
  <si>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</si>
  <si>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</si>
  <si>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</si>
  <si>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</si>
  <si>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</si>
  <si>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</si>
  <si>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</si>
  <si>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</si>
  <si>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</si>
  <si>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</si>
  <si>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</si>
  <si>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</si>
  <si>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</si>
  <si>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</si>
  <si>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</si>
  <si>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</si>
  <si>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</si>
  <si>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</si>
  <si>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</si>
  <si>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</si>
  <si>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</si>
  <si>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</si>
  <si>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</si>
  <si>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</si>
  <si>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</si>
  <si>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</si>
  <si>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</si>
  <si>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</si>
  <si>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</si>
  <si>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</si>
  <si>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</si>
  <si>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</si>
  <si>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</si>
  <si>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</si>
  <si>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</si>
  <si>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</si>
  <si>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</si>
  <si>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</si>
  <si>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</si>
  <si>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</si>
  <si>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</si>
  <si>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</si>
  <si>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</si>
  <si>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</si>
  <si>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</si>
  <si>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</si>
  <si>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</si>
  <si>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</si>
  <si>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</si>
  <si>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</si>
  <si>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</si>
  <si>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</si>
  <si>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</si>
  <si>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</si>
  <si>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</si>
  <si>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</si>
  <si>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</si>
  <si>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</si>
  <si>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</si>
  <si>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</si>
  <si>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</si>
  <si>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</si>
  <si>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</si>
  <si>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</si>
  <si>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</si>
  <si>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</si>
  <si>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</si>
  <si>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</si>
  <si>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</si>
  <si>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</si>
  <si>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</si>
  <si>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</si>
  <si>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</si>
  <si>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</si>
  <si>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</si>
  <si>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</si>
  <si>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</si>
  <si>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</si>
  <si>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</si>
  <si>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</si>
  <si>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</si>
  <si>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</si>
  <si>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</si>
  <si>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</si>
  <si>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</si>
  <si>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</si>
  <si>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</si>
  <si>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</si>
  <si>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</si>
  <si>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</si>
  <si>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</si>
  <si>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</si>
  <si>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</si>
  <si>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</si>
  <si>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</si>
  <si>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</si>
  <si>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</si>
  <si>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</si>
  <si>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</si>
  <si>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</si>
  <si>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</si>
  <si>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</si>
  <si>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</si>
  <si>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</si>
  <si>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</si>
  <si>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</si>
  <si>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</si>
  <si>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</si>
  <si>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</si>
  <si>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</si>
  <si>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</si>
  <si>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</si>
  <si>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</si>
  <si>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</si>
  <si>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</si>
  <si>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</si>
  <si>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</si>
  <si>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</si>
  <si>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</si>
  <si>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</si>
  <si>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</si>
  <si>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</si>
  <si>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</si>
  <si>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</si>
  <si>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</si>
  <si>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</si>
  <si>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</si>
  <si>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</si>
  <si>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</si>
  <si>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</si>
  <si>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</si>
  <si>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</si>
  <si>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</si>
  <si>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</si>
  <si>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</si>
  <si>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</si>
  <si>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</si>
  <si>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</si>
  <si>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</si>
  <si>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</si>
  <si>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</si>
  <si>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</si>
  <si>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</si>
  <si>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</si>
  <si>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</si>
  <si>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</si>
  <si>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</si>
  <si>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</si>
  <si>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</si>
  <si>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</si>
  <si>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</si>
  <si>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</si>
  <si>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</si>
  <si>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</si>
  <si>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</si>
  <si>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</si>
  <si>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</si>
  <si>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</si>
  <si>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</si>
  <si>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</si>
  <si>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</si>
  <si>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</si>
  <si>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</si>
  <si>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</si>
  <si>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</si>
  <si>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</si>
  <si>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</si>
  <si>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</si>
  <si>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</si>
  <si>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</si>
  <si>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</si>
  <si>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</si>
  <si>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</si>
  <si>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</si>
  <si>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</si>
  <si>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</si>
  <si>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</si>
  <si>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</si>
  <si>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</si>
  <si>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</si>
  <si>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</si>
  <si>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</si>
  <si>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</si>
  <si>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</si>
  <si>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</si>
  <si>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</si>
  <si>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</si>
  <si>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</si>
  <si>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</si>
  <si>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</si>
  <si>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</si>
  <si>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</si>
  <si>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</si>
  <si>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</si>
  <si>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</si>
  <si>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</si>
  <si>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</si>
  <si>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</si>
  <si>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</si>
  <si>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</si>
  <si>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</si>
  <si>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</si>
  <si>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</si>
  <si>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</si>
  <si>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</si>
  <si>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</si>
  <si>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</si>
  <si>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</si>
  <si>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</si>
  <si>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</si>
  <si>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</si>
  <si>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</si>
  <si>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</si>
  <si>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</si>
  <si>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</si>
  <si>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</si>
  <si>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</si>
  <si>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</si>
  <si>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</si>
  <si>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</si>
  <si>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</si>
  <si>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</si>
  <si>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</si>
  <si>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</si>
  <si>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</si>
  <si>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</si>
  <si>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</si>
  <si>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</si>
  <si>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</si>
  <si>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</si>
  <si>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</si>
  <si>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</si>
  <si>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</si>
  <si>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</si>
  <si>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</si>
  <si>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</si>
  <si>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</si>
  <si>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</si>
  <si>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</si>
  <si>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</si>
  <si>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</si>
  <si>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</si>
  <si>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</si>
  <si>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</si>
  <si>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</si>
  <si>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</si>
  <si>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</si>
  <si>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</si>
  <si>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</si>
  <si>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</si>
  <si>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</si>
  <si>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</si>
  <si>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</si>
  <si>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</si>
  <si>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</si>
  <si>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</si>
  <si>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</si>
  <si>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</si>
  <si>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</si>
  <si>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</si>
  <si>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</si>
  <si>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</si>
  <si>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</si>
  <si>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</si>
  <si>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</si>
  <si>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</si>
  <si>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</si>
  <si>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</si>
  <si>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</si>
  <si>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</si>
  <si>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</si>
  <si>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</si>
  <si>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</si>
  <si>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</si>
  <si>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</si>
  <si>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</si>
  <si>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</si>
  <si>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</si>
  <si>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</si>
  <si>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</si>
  <si>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</si>
  <si>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</si>
  <si>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</si>
  <si>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</si>
  <si>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</si>
  <si>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</si>
  <si>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</si>
  <si>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</si>
  <si>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</si>
  <si>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</si>
  <si>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</si>
  <si>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</si>
  <si>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</si>
  <si>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</si>
  <si>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</si>
  <si>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</si>
  <si>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</si>
  <si>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</si>
  <si>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</si>
  <si>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</si>
  <si>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</si>
  <si>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</si>
  <si>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</si>
  <si>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</si>
  <si>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</si>
  <si>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</si>
  <si>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</si>
  <si>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</si>
  <si>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</si>
  <si>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</si>
  <si>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</si>
  <si>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</si>
  <si>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</si>
  <si>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</si>
  <si>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</si>
  <si>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</si>
  <si>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</si>
  <si>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</si>
  <si>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</si>
  <si>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</si>
  <si>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</si>
  <si>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</si>
  <si>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</si>
  <si>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</si>
  <si>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</si>
  <si>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</si>
  <si>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</si>
  <si>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</si>
  <si>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</si>
  <si>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</si>
  <si>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</si>
  <si>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</si>
  <si>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</si>
  <si>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</si>
  <si>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</si>
  <si>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</si>
  <si>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</si>
  <si>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</si>
  <si>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</si>
  <si>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</si>
  <si>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</si>
  <si>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</si>
  <si>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</si>
  <si>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</si>
  <si>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</si>
  <si>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</si>
  <si>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</si>
  <si>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</si>
  <si>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</si>
  <si>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</si>
  <si>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</si>
  <si>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</si>
  <si>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</si>
  <si>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</si>
  <si>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</si>
  <si>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</si>
  <si>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</si>
  <si>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</si>
  <si>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</si>
  <si>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</si>
  <si>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</si>
  <si>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</si>
  <si>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</si>
  <si>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</si>
  <si>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</si>
  <si>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</si>
  <si>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</si>
  <si>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</si>
  <si>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</si>
  <si>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</si>
  <si>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</si>
  <si>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</si>
  <si>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</si>
  <si>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</si>
  <si>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</si>
  <si>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</si>
  <si>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</si>
  <si>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</si>
  <si>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</si>
  <si>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</si>
  <si>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</si>
  <si>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</si>
  <si>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</si>
  <si>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</si>
  <si>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</si>
  <si>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</si>
  <si>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</si>
  <si>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</si>
  <si>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</si>
  <si>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</si>
  <si>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</si>
  <si>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</si>
  <si>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</si>
  <si>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</si>
  <si>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</si>
  <si>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</si>
  <si>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</si>
  <si>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</si>
  <si>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</si>
  <si>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</si>
  <si>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</si>
  <si>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</si>
  <si>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</si>
  <si>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</si>
  <si>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</si>
  <si>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</si>
  <si>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</si>
  <si>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</si>
  <si>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</si>
  <si>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</si>
  <si>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</si>
  <si>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</si>
  <si>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</si>
  <si>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</si>
  <si>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</si>
  <si>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</si>
  <si>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</si>
  <si>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</si>
  <si>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</si>
  <si>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</si>
  <si>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</si>
  <si>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</si>
  <si>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</si>
  <si>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</si>
  <si>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</si>
  <si>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</si>
  <si>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</si>
  <si>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</si>
  <si>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</si>
  <si>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</si>
  <si>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</si>
  <si>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</si>
  <si>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</si>
  <si>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</si>
  <si>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</si>
  <si>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</si>
  <si>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</si>
  <si>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</si>
  <si>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</si>
  <si>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</si>
  <si>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</si>
  <si>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</si>
  <si>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</si>
  <si>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</si>
  <si>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</si>
  <si>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</si>
  <si>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</si>
  <si>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</si>
  <si>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</si>
  <si>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</si>
  <si>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</si>
  <si>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</si>
  <si>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</si>
  <si>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</si>
  <si>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</si>
  <si>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</si>
  <si>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</si>
  <si>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</si>
  <si>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</si>
  <si>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</si>
  <si>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</si>
  <si>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</si>
  <si>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</si>
  <si>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</si>
  <si>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</si>
  <si>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</si>
  <si>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</si>
  <si>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</si>
  <si>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</si>
  <si>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</si>
  <si>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</si>
  <si>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</si>
  <si>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</si>
  <si>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</si>
  <si>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</si>
  <si>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</si>
  <si>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</si>
  <si>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</si>
  <si>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</si>
  <si>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</si>
  <si>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</si>
  <si>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</si>
  <si>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</si>
  <si>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</si>
  <si>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</si>
  <si>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</si>
  <si>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</si>
  <si>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</si>
  <si>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</si>
  <si>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</si>
  <si>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</si>
  <si>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</si>
  <si>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</si>
  <si>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</si>
  <si>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</si>
  <si>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</si>
  <si>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</si>
  <si>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</si>
  <si>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</si>
  <si>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</si>
  <si>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</si>
  <si>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</si>
  <si>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</si>
  <si>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</si>
  <si>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</si>
  <si>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</si>
  <si>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</si>
  <si>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</si>
  <si>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</si>
  <si>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</si>
  <si>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</si>
  <si>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</si>
  <si>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</si>
  <si>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</si>
  <si>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</si>
  <si>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</si>
  <si>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</si>
  <si>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</si>
  <si>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</si>
  <si>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</si>
  <si>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</si>
  <si>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</si>
  <si>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</si>
  <si>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</si>
  <si>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</si>
  <si>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</si>
  <si>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</si>
  <si>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</si>
  <si>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</si>
  <si>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</si>
  <si>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</si>
  <si>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</si>
  <si>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</si>
  <si>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</si>
  <si>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</si>
  <si>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</si>
  <si>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</si>
  <si>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</si>
  <si>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</si>
  <si>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</si>
  <si>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</si>
  <si>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</si>
  <si>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</si>
  <si>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</si>
  <si>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</si>
  <si>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</si>
  <si>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</si>
  <si>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</si>
  <si>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</si>
  <si>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</si>
  <si>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</si>
  <si>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</si>
  <si>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</si>
  <si>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</si>
  <si>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</si>
  <si>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</si>
  <si>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</si>
  <si>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</si>
  <si>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</si>
  <si>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</si>
  <si>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</si>
  <si>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</si>
  <si>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</si>
  <si>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</si>
  <si>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</si>
  <si>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</si>
  <si>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</si>
  <si>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</si>
  <si>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</si>
  <si>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</si>
  <si>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</si>
  <si>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</si>
  <si>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</si>
  <si>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</si>
  <si>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</si>
  <si>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</si>
  <si>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</si>
  <si>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</si>
  <si>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</si>
  <si>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</si>
  <si>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</si>
  <si>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</si>
  <si>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</si>
  <si>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</si>
  <si>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</si>
  <si>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</si>
  <si>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</si>
  <si>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</si>
  <si>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</si>
  <si>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</si>
  <si>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</si>
  <si>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</si>
  <si>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</si>
  <si>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</si>
  <si>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</si>
  <si>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</si>
  <si>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</si>
  <si>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</si>
  <si>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</si>
  <si>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</si>
  <si>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</si>
  <si>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</si>
  <si>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</si>
  <si>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</si>
  <si>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</si>
  <si>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</si>
  <si>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</si>
  <si>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</si>
  <si>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</si>
  <si>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</si>
  <si>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</si>
  <si>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</si>
  <si>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</si>
  <si>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</si>
  <si>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</si>
  <si>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</si>
  <si>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</si>
  <si>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</si>
  <si>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</si>
  <si>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</si>
  <si>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</si>
  <si>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</si>
  <si>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</si>
  <si>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</si>
  <si>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</si>
  <si>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</si>
  <si>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</si>
  <si>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</si>
  <si>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</si>
  <si>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</si>
  <si>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</si>
  <si>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</si>
  <si>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</si>
  <si>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</si>
  <si>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</si>
  <si>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</si>
  <si>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</si>
  <si>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</si>
  <si>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</si>
  <si>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</si>
  <si>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</si>
  <si>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</si>
  <si>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</si>
  <si>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</si>
  <si>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</si>
  <si>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</si>
  <si>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</si>
  <si>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</si>
  <si>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</si>
  <si>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</si>
  <si>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</si>
  <si>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</si>
  <si>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</si>
  <si>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</si>
  <si>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</si>
  <si>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</si>
  <si>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</si>
  <si>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</si>
  <si>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</si>
  <si>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</si>
  <si>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</si>
  <si>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</si>
  <si>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</si>
  <si>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</si>
  <si>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</si>
  <si>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</si>
  <si>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</si>
  <si>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</si>
  <si>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</si>
  <si>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</si>
  <si>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</si>
  <si>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</si>
  <si>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</si>
  <si>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</si>
  <si>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</si>
  <si>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</si>
  <si>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</si>
  <si>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</si>
  <si>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</si>
  <si>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</si>
  <si>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</si>
  <si>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</si>
  <si>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</si>
  <si>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</si>
  <si>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</si>
  <si>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</si>
  <si>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</si>
  <si>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</si>
  <si>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</si>
  <si>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</si>
  <si>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</si>
  <si>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</si>
  <si>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</si>
  <si>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</si>
  <si>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</si>
  <si>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</si>
  <si>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</si>
  <si>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</si>
  <si>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</si>
  <si>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</si>
  <si>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</si>
  <si>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</si>
  <si>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</si>
  <si>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</si>
  <si>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</si>
  <si>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</si>
  <si>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</si>
  <si>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</si>
  <si>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</si>
  <si>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</si>
  <si>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</si>
  <si>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</si>
  <si>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</si>
  <si>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</si>
  <si>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</si>
  <si>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</si>
  <si>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</si>
  <si>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</si>
  <si>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</si>
  <si>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</si>
  <si>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</si>
  <si>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</si>
  <si>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</si>
  <si>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</si>
  <si>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</si>
  <si>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</si>
  <si>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</si>
  <si>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</si>
  <si>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</si>
  <si>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</si>
  <si>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</si>
  <si>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</si>
  <si>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</si>
  <si>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</si>
  <si>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</si>
  <si>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</si>
  <si>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</si>
  <si>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</si>
  <si>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</si>
  <si>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</si>
  <si>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</si>
  <si>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</si>
  <si>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</si>
  <si>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</si>
  <si>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</si>
  <si>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</si>
  <si>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</si>
  <si>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</si>
  <si>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</si>
  <si>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</si>
  <si>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</si>
  <si>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</si>
  <si>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</si>
  <si>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</si>
  <si>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</si>
  <si>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</si>
  <si>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</si>
  <si>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</si>
  <si>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</si>
  <si>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</si>
  <si>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</si>
  <si>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</si>
  <si>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</si>
  <si>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</si>
  <si>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</si>
  <si>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</si>
  <si>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</si>
  <si>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</si>
  <si>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</si>
  <si>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</si>
  <si>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</si>
  <si>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</si>
  <si>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</si>
  <si>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</si>
  <si>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</si>
  <si>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</si>
  <si>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</si>
  <si>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</si>
  <si>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</si>
  <si>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</si>
  <si>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</si>
  <si>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</si>
  <si>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</si>
  <si>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</si>
  <si>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</si>
  <si>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</si>
  <si>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</si>
  <si>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</si>
  <si>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</si>
  <si>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</si>
  <si>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</si>
  <si>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</si>
  <si>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</si>
  <si>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</si>
  <si>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</si>
  <si>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</si>
  <si>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</si>
  <si>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</si>
  <si>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Срок действия до 31.12.2018</t>
  </si>
  <si>
    <r>
      <t xml:space="preserve">Федеральный реестр сметных нормативов
</t>
    </r>
    <r>
      <rPr>
        <sz val="16"/>
        <color indexed="8"/>
        <rFont val="Times New Roman"/>
        <family val="1"/>
        <charset val="204"/>
      </rPr>
      <t xml:space="preserve">(по состоянию на 01.10.2018) </t>
    </r>
  </si>
  <si>
    <r>
      <t xml:space="preserve">Федеральный реестр сметных нормативов
</t>
    </r>
    <r>
      <rPr>
        <sz val="16"/>
        <color indexed="8"/>
        <rFont val="Times New Roman"/>
        <family val="1"/>
        <charset val="204"/>
      </rPr>
      <t>(по состоянию на 01.10.2018)</t>
    </r>
  </si>
  <si>
    <r>
      <t xml:space="preserve">Федеральный реестр сметных нормативов
</t>
    </r>
    <r>
      <rPr>
        <sz val="14"/>
        <color indexed="8"/>
        <rFont val="Times New Roman"/>
        <family val="1"/>
        <charset val="204"/>
      </rPr>
      <t xml:space="preserve">(по состоянию на 01.10.2018) </t>
    </r>
  </si>
  <si>
    <r>
      <t xml:space="preserve">Федеральный реестр сметных нормативов
</t>
    </r>
    <r>
      <rPr>
        <sz val="16"/>
        <color indexed="8"/>
        <rFont val="Times New Roman"/>
        <family val="1"/>
        <charset val="204"/>
      </rPr>
      <t xml:space="preserve">(по состоянию на 01.10.2018)  </t>
    </r>
  </si>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</sst>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printerSettings" Target="../printerSettings/printerSettings3.bin"/><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activeCell="D5" sqref="D5:D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5053</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7">
        <v>1</v>
      </c>
      <c r="B5" s="224" t="s">
        <v>1257</v>
      </c>
      <c r="C5" s="224" t="s">
        <v>2182</v>
      </c>
      <c r="D5" s="224" t="s">
        <v>1256</v>
      </c>
      <c r="E5" s="226" t="s">
        <v>525</v>
      </c>
      <c r="F5" s="94" t="s">
        <v>2265</v>
      </c>
      <c r="G5" s="228" t="s">
        <v>2057</v>
      </c>
    </row>
    <row r="6" spans="1:64" s="87" customFormat="1" ht="124.5" customHeight="1" x14ac:dyDescent="0.25">
      <c r="A6" s="199"/>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80.5"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7">
        <v>122</v>
      </c>
      <c r="B127" s="230" t="s">
        <v>836</v>
      </c>
      <c r="C127" s="215" t="s">
        <v>1237</v>
      </c>
      <c r="D127" s="230" t="s">
        <v>837</v>
      </c>
      <c r="E127" s="234" t="s">
        <v>838</v>
      </c>
      <c r="F127" s="99" t="s">
        <v>2345</v>
      </c>
      <c r="G127" s="237" t="s">
        <v>1227</v>
      </c>
    </row>
    <row r="128" spans="1:7" ht="115.5" x14ac:dyDescent="0.25">
      <c r="A128" s="198"/>
      <c r="B128" s="231"/>
      <c r="C128" s="233"/>
      <c r="D128" s="231"/>
      <c r="E128" s="235"/>
      <c r="F128" s="103" t="s">
        <v>2353</v>
      </c>
      <c r="G128" s="238"/>
    </row>
    <row r="129" spans="1:12" ht="49.5" x14ac:dyDescent="0.25">
      <c r="A129" s="198"/>
      <c r="B129" s="231"/>
      <c r="C129" s="233"/>
      <c r="D129" s="231"/>
      <c r="E129" s="235"/>
      <c r="F129" s="105" t="s">
        <v>2414</v>
      </c>
      <c r="G129" s="238"/>
    </row>
    <row r="130" spans="1:12" ht="49.5" x14ac:dyDescent="0.25">
      <c r="A130" s="198"/>
      <c r="B130" s="231"/>
      <c r="C130" s="233"/>
      <c r="D130" s="231"/>
      <c r="E130" s="235"/>
      <c r="F130" s="105" t="s">
        <v>4168</v>
      </c>
      <c r="G130" s="238"/>
    </row>
    <row r="131" spans="1:12" ht="49.5" x14ac:dyDescent="0.25">
      <c r="A131" s="199"/>
      <c r="B131" s="232"/>
      <c r="C131" s="216"/>
      <c r="D131" s="232"/>
      <c r="E131" s="236"/>
      <c r="F131" s="105" t="s">
        <v>4169</v>
      </c>
      <c r="G131" s="239"/>
    </row>
    <row r="132" spans="1:12" ht="50.45" customHeight="1" x14ac:dyDescent="0.25">
      <c r="A132" s="214">
        <v>123</v>
      </c>
      <c r="B132" s="212" t="s">
        <v>1432</v>
      </c>
      <c r="C132" s="215" t="s">
        <v>1238</v>
      </c>
      <c r="D132" s="217" t="s">
        <v>881</v>
      </c>
      <c r="E132" s="218" t="s">
        <v>882</v>
      </c>
      <c r="F132" s="240"/>
      <c r="G132" s="114" t="s">
        <v>1552</v>
      </c>
    </row>
    <row r="133" spans="1:12" ht="150.75" customHeight="1" x14ac:dyDescent="0.25">
      <c r="A133" s="214"/>
      <c r="B133" s="213"/>
      <c r="C133" s="216"/>
      <c r="D133" s="217"/>
      <c r="E133" s="218"/>
      <c r="F133" s="241"/>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66"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7">
        <v>128</v>
      </c>
      <c r="B138" s="230" t="s">
        <v>836</v>
      </c>
      <c r="C138" s="237" t="s">
        <v>1241</v>
      </c>
      <c r="D138" s="230" t="s">
        <v>912</v>
      </c>
      <c r="E138" s="230" t="s">
        <v>914</v>
      </c>
      <c r="F138" s="72" t="s">
        <v>2347</v>
      </c>
      <c r="G138" s="237" t="s">
        <v>1227</v>
      </c>
    </row>
    <row r="139" spans="1:12" ht="115.5" x14ac:dyDescent="0.25">
      <c r="A139" s="198"/>
      <c r="B139" s="231"/>
      <c r="C139" s="242"/>
      <c r="D139" s="231"/>
      <c r="E139" s="231"/>
      <c r="F139" s="104" t="s">
        <v>2352</v>
      </c>
      <c r="G139" s="242"/>
    </row>
    <row r="140" spans="1:12" ht="49.5" x14ac:dyDescent="0.25">
      <c r="A140" s="198"/>
      <c r="B140" s="231"/>
      <c r="C140" s="242"/>
      <c r="D140" s="231"/>
      <c r="E140" s="231"/>
      <c r="F140" s="104" t="s">
        <v>2414</v>
      </c>
      <c r="G140" s="242"/>
    </row>
    <row r="141" spans="1:12" ht="49.5" x14ac:dyDescent="0.25">
      <c r="A141" s="198"/>
      <c r="B141" s="231"/>
      <c r="C141" s="242"/>
      <c r="D141" s="231"/>
      <c r="E141" s="231"/>
      <c r="F141" s="105" t="s">
        <v>4168</v>
      </c>
      <c r="G141" s="242"/>
    </row>
    <row r="142" spans="1:12" x14ac:dyDescent="0.25">
      <c r="A142" s="198"/>
      <c r="B142" s="231"/>
      <c r="C142" s="242"/>
      <c r="D142" s="231"/>
      <c r="E142" s="231"/>
      <c r="F142" s="244" t="s">
        <v>4169</v>
      </c>
      <c r="G142" s="242"/>
    </row>
    <row r="143" spans="1:12" x14ac:dyDescent="0.25">
      <c r="A143" s="199"/>
      <c r="B143" s="232"/>
      <c r="C143" s="243"/>
      <c r="D143" s="232"/>
      <c r="E143" s="232"/>
      <c r="F143" s="245"/>
      <c r="G143" s="243"/>
      <c r="L143" s="148"/>
    </row>
    <row r="144" spans="1:12" ht="33" customHeight="1" x14ac:dyDescent="0.25">
      <c r="A144" s="197">
        <v>129</v>
      </c>
      <c r="B144" s="230" t="s">
        <v>836</v>
      </c>
      <c r="C144" s="237" t="s">
        <v>1242</v>
      </c>
      <c r="D144" s="230" t="s">
        <v>913</v>
      </c>
      <c r="E144" s="230" t="s">
        <v>915</v>
      </c>
      <c r="F144" s="94" t="s">
        <v>2346</v>
      </c>
      <c r="G144" s="237" t="s">
        <v>1227</v>
      </c>
    </row>
    <row r="145" spans="1:7" ht="115.5" x14ac:dyDescent="0.25">
      <c r="A145" s="198"/>
      <c r="B145" s="231"/>
      <c r="C145" s="242"/>
      <c r="D145" s="231"/>
      <c r="E145" s="231"/>
      <c r="F145" s="103" t="s">
        <v>2351</v>
      </c>
      <c r="G145" s="242"/>
    </row>
    <row r="146" spans="1:7" ht="49.5" x14ac:dyDescent="0.25">
      <c r="A146" s="198"/>
      <c r="B146" s="231"/>
      <c r="C146" s="242"/>
      <c r="D146" s="231"/>
      <c r="E146" s="231"/>
      <c r="F146" s="105" t="s">
        <v>2414</v>
      </c>
      <c r="G146" s="242"/>
    </row>
    <row r="147" spans="1:7" ht="49.5" x14ac:dyDescent="0.25">
      <c r="A147" s="198"/>
      <c r="B147" s="231"/>
      <c r="C147" s="242"/>
      <c r="D147" s="231"/>
      <c r="E147" s="231"/>
      <c r="F147" s="105" t="s">
        <v>4168</v>
      </c>
      <c r="G147" s="242"/>
    </row>
    <row r="148" spans="1:7" ht="49.5" x14ac:dyDescent="0.25">
      <c r="A148" s="199"/>
      <c r="B148" s="232"/>
      <c r="C148" s="243"/>
      <c r="D148" s="232"/>
      <c r="E148" s="232"/>
      <c r="F148" s="105" t="s">
        <v>4169</v>
      </c>
      <c r="G148" s="243"/>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7">
        <v>141</v>
      </c>
      <c r="B160" s="230" t="s">
        <v>1032</v>
      </c>
      <c r="C160" s="237" t="s">
        <v>1247</v>
      </c>
      <c r="D160" s="230" t="s">
        <v>1033</v>
      </c>
      <c r="E160" s="230" t="s">
        <v>1034</v>
      </c>
      <c r="F160" s="72" t="s">
        <v>2363</v>
      </c>
      <c r="G160" s="237" t="s">
        <v>1228</v>
      </c>
    </row>
    <row r="161" spans="1:15" ht="49.5" x14ac:dyDescent="0.25">
      <c r="A161" s="198"/>
      <c r="B161" s="231"/>
      <c r="C161" s="242"/>
      <c r="D161" s="231"/>
      <c r="E161" s="231"/>
      <c r="F161" s="105" t="s">
        <v>4168</v>
      </c>
      <c r="G161" s="242"/>
    </row>
    <row r="162" spans="1:15" ht="49.5" x14ac:dyDescent="0.25">
      <c r="A162" s="199"/>
      <c r="B162" s="232"/>
      <c r="C162" s="243"/>
      <c r="D162" s="232"/>
      <c r="E162" s="232"/>
      <c r="F162" s="105" t="s">
        <v>4169</v>
      </c>
      <c r="G162" s="243"/>
    </row>
    <row r="163" spans="1:15" ht="115.5" x14ac:dyDescent="0.25">
      <c r="A163" s="197">
        <v>142</v>
      </c>
      <c r="B163" s="230" t="s">
        <v>1035</v>
      </c>
      <c r="C163" s="237" t="s">
        <v>1248</v>
      </c>
      <c r="D163" s="230" t="s">
        <v>1037</v>
      </c>
      <c r="E163" s="230" t="s">
        <v>1034</v>
      </c>
      <c r="F163" s="72" t="s">
        <v>2362</v>
      </c>
      <c r="G163" s="237" t="s">
        <v>1229</v>
      </c>
    </row>
    <row r="164" spans="1:15" ht="49.5" x14ac:dyDescent="0.25">
      <c r="A164" s="198"/>
      <c r="B164" s="231"/>
      <c r="C164" s="242"/>
      <c r="D164" s="231"/>
      <c r="E164" s="231"/>
      <c r="F164" s="105" t="s">
        <v>4168</v>
      </c>
      <c r="G164" s="242"/>
    </row>
    <row r="165" spans="1:15" ht="49.5" x14ac:dyDescent="0.25">
      <c r="A165" s="199"/>
      <c r="B165" s="232"/>
      <c r="C165" s="243"/>
      <c r="D165" s="232"/>
      <c r="E165" s="232"/>
      <c r="F165" s="105" t="s">
        <v>4169</v>
      </c>
      <c r="G165" s="243"/>
    </row>
    <row r="166" spans="1:15" ht="115.5" x14ac:dyDescent="0.25">
      <c r="A166" s="197">
        <v>143</v>
      </c>
      <c r="B166" s="230" t="s">
        <v>1036</v>
      </c>
      <c r="C166" s="237" t="s">
        <v>1249</v>
      </c>
      <c r="D166" s="230" t="s">
        <v>1038</v>
      </c>
      <c r="E166" s="230" t="s">
        <v>1034</v>
      </c>
      <c r="F166" s="72" t="s">
        <v>2415</v>
      </c>
      <c r="G166" s="237" t="s">
        <v>1230</v>
      </c>
    </row>
    <row r="167" spans="1:15" ht="49.5" x14ac:dyDescent="0.25">
      <c r="A167" s="198"/>
      <c r="B167" s="231"/>
      <c r="C167" s="242"/>
      <c r="D167" s="231"/>
      <c r="E167" s="231"/>
      <c r="F167" s="105" t="s">
        <v>4168</v>
      </c>
      <c r="G167" s="242"/>
      <c r="O167" s="148"/>
    </row>
    <row r="168" spans="1:15" ht="49.5" x14ac:dyDescent="0.25">
      <c r="A168" s="199"/>
      <c r="B168" s="232"/>
      <c r="C168" s="243"/>
      <c r="D168" s="232"/>
      <c r="E168" s="232"/>
      <c r="F168" s="105" t="s">
        <v>4169</v>
      </c>
      <c r="G168" s="243"/>
      <c r="O168" s="148"/>
    </row>
    <row r="169" spans="1:15" ht="115.5" x14ac:dyDescent="0.25">
      <c r="A169" s="197">
        <v>144</v>
      </c>
      <c r="B169" s="230" t="s">
        <v>1039</v>
      </c>
      <c r="C169" s="237" t="s">
        <v>1250</v>
      </c>
      <c r="D169" s="230" t="s">
        <v>1040</v>
      </c>
      <c r="E169" s="230" t="s">
        <v>1034</v>
      </c>
      <c r="F169" s="72" t="s">
        <v>2415</v>
      </c>
      <c r="G169" s="237" t="s">
        <v>1231</v>
      </c>
      <c r="O169" s="148"/>
    </row>
    <row r="170" spans="1:15" ht="49.5" x14ac:dyDescent="0.25">
      <c r="A170" s="198"/>
      <c r="B170" s="231"/>
      <c r="C170" s="242"/>
      <c r="D170" s="231"/>
      <c r="E170" s="231"/>
      <c r="F170" s="105" t="s">
        <v>4168</v>
      </c>
      <c r="G170" s="242"/>
      <c r="N170" s="148"/>
      <c r="O170" s="148"/>
    </row>
    <row r="171" spans="1:15" ht="49.5" x14ac:dyDescent="0.25">
      <c r="A171" s="199"/>
      <c r="B171" s="232"/>
      <c r="C171" s="243"/>
      <c r="D171" s="232"/>
      <c r="E171" s="232"/>
      <c r="F171" s="105" t="s">
        <v>4169</v>
      </c>
      <c r="G171" s="243"/>
      <c r="N171" s="148"/>
      <c r="O171" s="148"/>
    </row>
    <row r="172" spans="1:15" ht="115.5" x14ac:dyDescent="0.25">
      <c r="A172" s="197">
        <v>145</v>
      </c>
      <c r="B172" s="230" t="s">
        <v>1041</v>
      </c>
      <c r="C172" s="237" t="s">
        <v>1251</v>
      </c>
      <c r="D172" s="230" t="s">
        <v>1042</v>
      </c>
      <c r="E172" s="230" t="s">
        <v>1034</v>
      </c>
      <c r="F172" s="72" t="s">
        <v>2363</v>
      </c>
      <c r="G172" s="237" t="s">
        <v>1232</v>
      </c>
      <c r="N172" s="148"/>
      <c r="O172" s="148"/>
    </row>
    <row r="173" spans="1:15" ht="49.5" x14ac:dyDescent="0.25">
      <c r="A173" s="198"/>
      <c r="B173" s="231"/>
      <c r="C173" s="242"/>
      <c r="D173" s="231"/>
      <c r="E173" s="231"/>
      <c r="F173" s="105" t="s">
        <v>4168</v>
      </c>
      <c r="G173" s="242"/>
      <c r="N173" s="148"/>
      <c r="O173" s="148"/>
    </row>
    <row r="174" spans="1:15" ht="49.5" x14ac:dyDescent="0.25">
      <c r="A174" s="199"/>
      <c r="B174" s="232"/>
      <c r="C174" s="243"/>
      <c r="D174" s="232"/>
      <c r="E174" s="232"/>
      <c r="F174" s="105" t="s">
        <v>4169</v>
      </c>
      <c r="G174" s="243"/>
      <c r="N174" s="148"/>
      <c r="O174" s="148"/>
    </row>
    <row r="175" spans="1:15" ht="115.5" x14ac:dyDescent="0.25">
      <c r="A175" s="197">
        <v>146</v>
      </c>
      <c r="B175" s="230" t="s">
        <v>1043</v>
      </c>
      <c r="C175" s="237" t="s">
        <v>1252</v>
      </c>
      <c r="D175" s="230" t="s">
        <v>1044</v>
      </c>
      <c r="E175" s="230" t="s">
        <v>1034</v>
      </c>
      <c r="F175" s="72" t="s">
        <v>2362</v>
      </c>
      <c r="G175" s="237" t="s">
        <v>1233</v>
      </c>
      <c r="N175" s="148"/>
    </row>
    <row r="176" spans="1:15" ht="49.5" x14ac:dyDescent="0.25">
      <c r="A176" s="198"/>
      <c r="B176" s="231"/>
      <c r="C176" s="242"/>
      <c r="D176" s="231"/>
      <c r="E176" s="231"/>
      <c r="F176" s="105" t="s">
        <v>4168</v>
      </c>
      <c r="G176" s="242"/>
      <c r="N176" s="148"/>
    </row>
    <row r="177" spans="1:14" ht="49.5" x14ac:dyDescent="0.25">
      <c r="A177" s="199"/>
      <c r="B177" s="232"/>
      <c r="C177" s="243"/>
      <c r="D177" s="232"/>
      <c r="E177" s="232"/>
      <c r="F177" s="105" t="s">
        <v>4169</v>
      </c>
      <c r="G177" s="243"/>
      <c r="N177" s="148"/>
    </row>
    <row r="178" spans="1:14" ht="115.5" x14ac:dyDescent="0.25">
      <c r="A178" s="197">
        <v>147</v>
      </c>
      <c r="B178" s="230" t="s">
        <v>1046</v>
      </c>
      <c r="C178" s="237" t="s">
        <v>1253</v>
      </c>
      <c r="D178" s="230" t="s">
        <v>1045</v>
      </c>
      <c r="E178" s="230" t="s">
        <v>1034</v>
      </c>
      <c r="F178" s="72" t="s">
        <v>2363</v>
      </c>
      <c r="G178" s="237" t="s">
        <v>1234</v>
      </c>
      <c r="N178" s="148"/>
    </row>
    <row r="179" spans="1:14" ht="49.5" x14ac:dyDescent="0.25">
      <c r="A179" s="198"/>
      <c r="B179" s="231"/>
      <c r="C179" s="242"/>
      <c r="D179" s="231"/>
      <c r="E179" s="231"/>
      <c r="F179" s="105" t="s">
        <v>4168</v>
      </c>
      <c r="G179" s="242"/>
      <c r="N179" s="148"/>
    </row>
    <row r="180" spans="1:14" ht="49.5" x14ac:dyDescent="0.25">
      <c r="A180" s="199"/>
      <c r="B180" s="232"/>
      <c r="C180" s="243"/>
      <c r="D180" s="232"/>
      <c r="E180" s="232"/>
      <c r="F180" s="105" t="s">
        <v>4169</v>
      </c>
      <c r="G180" s="243"/>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7">
        <v>159</v>
      </c>
      <c r="B192" s="200" t="s">
        <v>2306</v>
      </c>
      <c r="C192" s="54" t="s">
        <v>2349</v>
      </c>
      <c r="D192" s="203" t="s">
        <v>2320</v>
      </c>
      <c r="E192" s="206" t="s">
        <v>2350</v>
      </c>
      <c r="F192" s="209" t="s">
        <v>2419</v>
      </c>
      <c r="G192" s="194" t="s">
        <v>2372</v>
      </c>
      <c r="H192" s="90"/>
      <c r="I192" s="90"/>
    </row>
    <row r="193" spans="1:9" s="88" customFormat="1" ht="66" x14ac:dyDescent="0.25">
      <c r="A193" s="199"/>
      <c r="B193" s="202"/>
      <c r="C193" s="54" t="s">
        <v>2420</v>
      </c>
      <c r="D193" s="205"/>
      <c r="E193" s="208"/>
      <c r="F193" s="210"/>
      <c r="G193" s="196"/>
      <c r="H193" s="90"/>
      <c r="I193" s="90"/>
    </row>
    <row r="194" spans="1:9" s="88" customFormat="1" ht="49.5" x14ac:dyDescent="0.25">
      <c r="A194" s="197">
        <v>160</v>
      </c>
      <c r="B194" s="200" t="s">
        <v>2307</v>
      </c>
      <c r="C194" s="54" t="s">
        <v>2349</v>
      </c>
      <c r="D194" s="203" t="s">
        <v>2321</v>
      </c>
      <c r="E194" s="206" t="s">
        <v>2350</v>
      </c>
      <c r="F194" s="209" t="s">
        <v>2419</v>
      </c>
      <c r="G194" s="194" t="s">
        <v>2372</v>
      </c>
      <c r="H194" s="90"/>
      <c r="I194" s="90"/>
    </row>
    <row r="195" spans="1:9" s="88" customFormat="1" ht="66" x14ac:dyDescent="0.25">
      <c r="A195" s="199"/>
      <c r="B195" s="202"/>
      <c r="C195" s="54" t="s">
        <v>2420</v>
      </c>
      <c r="D195" s="205"/>
      <c r="E195" s="208"/>
      <c r="F195" s="210"/>
      <c r="G195" s="196"/>
      <c r="H195" s="90"/>
      <c r="I195" s="90"/>
    </row>
    <row r="196" spans="1:9" s="88" customFormat="1" ht="49.5" x14ac:dyDescent="0.25">
      <c r="A196" s="197">
        <v>161</v>
      </c>
      <c r="B196" s="200" t="s">
        <v>2308</v>
      </c>
      <c r="C196" s="54" t="s">
        <v>2349</v>
      </c>
      <c r="D196" s="203" t="s">
        <v>2322</v>
      </c>
      <c r="E196" s="206" t="s">
        <v>2350</v>
      </c>
      <c r="F196" s="209" t="s">
        <v>2419</v>
      </c>
      <c r="G196" s="194" t="s">
        <v>2372</v>
      </c>
      <c r="H196" s="90"/>
      <c r="I196" s="90"/>
    </row>
    <row r="197" spans="1:9" s="88" customFormat="1" ht="66" x14ac:dyDescent="0.25">
      <c r="A197" s="199"/>
      <c r="B197" s="202"/>
      <c r="C197" s="54" t="s">
        <v>2420</v>
      </c>
      <c r="D197" s="205"/>
      <c r="E197" s="208"/>
      <c r="F197" s="210"/>
      <c r="G197" s="196"/>
      <c r="H197" s="90"/>
      <c r="I197" s="90"/>
    </row>
    <row r="198" spans="1:9" s="88" customFormat="1" ht="49.5" x14ac:dyDescent="0.25">
      <c r="A198" s="197">
        <v>162</v>
      </c>
      <c r="B198" s="200" t="s">
        <v>2309</v>
      </c>
      <c r="C198" s="54" t="s">
        <v>2349</v>
      </c>
      <c r="D198" s="203" t="s">
        <v>2323</v>
      </c>
      <c r="E198" s="206" t="s">
        <v>2350</v>
      </c>
      <c r="F198" s="209" t="s">
        <v>2419</v>
      </c>
      <c r="G198" s="194" t="s">
        <v>2372</v>
      </c>
      <c r="H198" s="90"/>
      <c r="I198" s="90"/>
    </row>
    <row r="199" spans="1:9" s="88" customFormat="1" ht="66" x14ac:dyDescent="0.25">
      <c r="A199" s="199"/>
      <c r="B199" s="202"/>
      <c r="C199" s="54" t="s">
        <v>2420</v>
      </c>
      <c r="D199" s="205"/>
      <c r="E199" s="208"/>
      <c r="F199" s="210"/>
      <c r="G199" s="196"/>
      <c r="H199" s="90"/>
      <c r="I199" s="90"/>
    </row>
    <row r="200" spans="1:9" s="88" customFormat="1" ht="49.5" x14ac:dyDescent="0.25">
      <c r="A200" s="197">
        <v>163</v>
      </c>
      <c r="B200" s="200" t="s">
        <v>2310</v>
      </c>
      <c r="C200" s="54" t="s">
        <v>2349</v>
      </c>
      <c r="D200" s="203" t="s">
        <v>2324</v>
      </c>
      <c r="E200" s="206" t="s">
        <v>2350</v>
      </c>
      <c r="F200" s="209" t="s">
        <v>2419</v>
      </c>
      <c r="G200" s="194" t="s">
        <v>2372</v>
      </c>
      <c r="H200" s="90"/>
      <c r="I200" s="90"/>
    </row>
    <row r="201" spans="1:9" s="88" customFormat="1" ht="66" x14ac:dyDescent="0.25">
      <c r="A201" s="199"/>
      <c r="B201" s="202"/>
      <c r="C201" s="54" t="s">
        <v>2420</v>
      </c>
      <c r="D201" s="205"/>
      <c r="E201" s="208"/>
      <c r="F201" s="210"/>
      <c r="G201" s="196"/>
      <c r="H201" s="90"/>
      <c r="I201" s="90"/>
    </row>
    <row r="202" spans="1:9" s="88" customFormat="1" ht="49.5" x14ac:dyDescent="0.25">
      <c r="A202" s="197">
        <v>164</v>
      </c>
      <c r="B202" s="200" t="s">
        <v>2311</v>
      </c>
      <c r="C202" s="54" t="s">
        <v>2319</v>
      </c>
      <c r="D202" s="203" t="s">
        <v>2325</v>
      </c>
      <c r="E202" s="206" t="s">
        <v>2342</v>
      </c>
      <c r="F202" s="209" t="s">
        <v>2422</v>
      </c>
      <c r="G202" s="194" t="s">
        <v>2373</v>
      </c>
      <c r="H202" s="90"/>
      <c r="I202" s="90"/>
    </row>
    <row r="203" spans="1:9" s="88" customFormat="1" ht="66" x14ac:dyDescent="0.25">
      <c r="A203" s="199"/>
      <c r="B203" s="202"/>
      <c r="C203" s="54" t="s">
        <v>2421</v>
      </c>
      <c r="D203" s="205"/>
      <c r="E203" s="208"/>
      <c r="F203" s="210"/>
      <c r="G203" s="196"/>
      <c r="H203" s="90"/>
      <c r="I203" s="90"/>
    </row>
    <row r="204" spans="1:9" s="88" customFormat="1" ht="49.5" x14ac:dyDescent="0.25">
      <c r="A204" s="197">
        <v>165</v>
      </c>
      <c r="B204" s="200" t="s">
        <v>2312</v>
      </c>
      <c r="C204" s="54" t="s">
        <v>2319</v>
      </c>
      <c r="D204" s="203" t="s">
        <v>2326</v>
      </c>
      <c r="E204" s="206" t="s">
        <v>2342</v>
      </c>
      <c r="F204" s="209" t="s">
        <v>2422</v>
      </c>
      <c r="G204" s="194" t="s">
        <v>2373</v>
      </c>
      <c r="H204" s="90"/>
      <c r="I204" s="90"/>
    </row>
    <row r="205" spans="1:9" s="88" customFormat="1" ht="66" x14ac:dyDescent="0.25">
      <c r="A205" s="199"/>
      <c r="B205" s="202"/>
      <c r="C205" s="54" t="s">
        <v>2421</v>
      </c>
      <c r="D205" s="205"/>
      <c r="E205" s="208"/>
      <c r="F205" s="210"/>
      <c r="G205" s="196"/>
      <c r="H205" s="90"/>
      <c r="I205" s="90"/>
    </row>
    <row r="206" spans="1:9" s="88" customFormat="1" ht="49.5" x14ac:dyDescent="0.25">
      <c r="A206" s="197">
        <v>166</v>
      </c>
      <c r="B206" s="200" t="s">
        <v>2313</v>
      </c>
      <c r="C206" s="54" t="s">
        <v>2319</v>
      </c>
      <c r="D206" s="203" t="s">
        <v>2327</v>
      </c>
      <c r="E206" s="206" t="s">
        <v>2342</v>
      </c>
      <c r="F206" s="209" t="s">
        <v>2422</v>
      </c>
      <c r="G206" s="194" t="s">
        <v>2373</v>
      </c>
      <c r="H206" s="90"/>
      <c r="I206" s="90"/>
    </row>
    <row r="207" spans="1:9" s="88" customFormat="1" ht="66" x14ac:dyDescent="0.25">
      <c r="A207" s="199"/>
      <c r="B207" s="202"/>
      <c r="C207" s="54" t="s">
        <v>2421</v>
      </c>
      <c r="D207" s="205"/>
      <c r="E207" s="208"/>
      <c r="F207" s="210"/>
      <c r="G207" s="196"/>
      <c r="H207" s="90"/>
      <c r="I207" s="90"/>
    </row>
    <row r="208" spans="1:9" s="88" customFormat="1" ht="49.5" x14ac:dyDescent="0.25">
      <c r="A208" s="197">
        <v>167</v>
      </c>
      <c r="B208" s="200" t="s">
        <v>2314</v>
      </c>
      <c r="C208" s="54" t="s">
        <v>2319</v>
      </c>
      <c r="D208" s="203" t="s">
        <v>2328</v>
      </c>
      <c r="E208" s="206" t="s">
        <v>2342</v>
      </c>
      <c r="F208" s="209" t="s">
        <v>2422</v>
      </c>
      <c r="G208" s="194" t="s">
        <v>2373</v>
      </c>
      <c r="H208" s="90"/>
      <c r="I208" s="90"/>
    </row>
    <row r="209" spans="1:9" s="88" customFormat="1" ht="66" x14ac:dyDescent="0.25">
      <c r="A209" s="199"/>
      <c r="B209" s="202"/>
      <c r="C209" s="54" t="s">
        <v>2421</v>
      </c>
      <c r="D209" s="205"/>
      <c r="E209" s="208"/>
      <c r="F209" s="210"/>
      <c r="G209" s="196"/>
      <c r="H209" s="90"/>
      <c r="I209" s="90"/>
    </row>
    <row r="210" spans="1:9" s="88" customFormat="1" ht="49.5" x14ac:dyDescent="0.25">
      <c r="A210" s="197">
        <v>168</v>
      </c>
      <c r="B210" s="200" t="s">
        <v>2315</v>
      </c>
      <c r="C210" s="54" t="s">
        <v>2319</v>
      </c>
      <c r="D210" s="203" t="s">
        <v>2329</v>
      </c>
      <c r="E210" s="206" t="s">
        <v>2342</v>
      </c>
      <c r="F210" s="209" t="s">
        <v>2422</v>
      </c>
      <c r="G210" s="194" t="s">
        <v>2373</v>
      </c>
      <c r="H210" s="90"/>
      <c r="I210" s="90"/>
    </row>
    <row r="211" spans="1:9" s="88" customFormat="1" ht="66" x14ac:dyDescent="0.25">
      <c r="A211" s="199"/>
      <c r="B211" s="202"/>
      <c r="C211" s="54" t="s">
        <v>2421</v>
      </c>
      <c r="D211" s="205"/>
      <c r="E211" s="208"/>
      <c r="F211" s="210"/>
      <c r="G211" s="196"/>
      <c r="H211" s="90"/>
      <c r="I211" s="90"/>
    </row>
    <row r="212" spans="1:9" s="88" customFormat="1" ht="49.5" x14ac:dyDescent="0.25">
      <c r="A212" s="197">
        <v>169</v>
      </c>
      <c r="B212" s="200" t="s">
        <v>2316</v>
      </c>
      <c r="C212" s="54" t="s">
        <v>2319</v>
      </c>
      <c r="D212" s="203" t="s">
        <v>2330</v>
      </c>
      <c r="E212" s="206" t="s">
        <v>2342</v>
      </c>
      <c r="F212" s="209" t="s">
        <v>2422</v>
      </c>
      <c r="G212" s="194" t="s">
        <v>2373</v>
      </c>
      <c r="H212" s="90"/>
      <c r="I212" s="90"/>
    </row>
    <row r="213" spans="1:9" s="88" customFormat="1" ht="66" x14ac:dyDescent="0.25">
      <c r="A213" s="199"/>
      <c r="B213" s="202"/>
      <c r="C213" s="54" t="s">
        <v>2421</v>
      </c>
      <c r="D213" s="205"/>
      <c r="E213" s="208"/>
      <c r="F213" s="210"/>
      <c r="G213" s="196"/>
      <c r="H213" s="90"/>
      <c r="I213" s="90"/>
    </row>
    <row r="214" spans="1:9" s="88" customFormat="1" ht="49.5" x14ac:dyDescent="0.25">
      <c r="A214" s="197">
        <v>170</v>
      </c>
      <c r="B214" s="200" t="s">
        <v>2317</v>
      </c>
      <c r="C214" s="54" t="s">
        <v>2319</v>
      </c>
      <c r="D214" s="203" t="s">
        <v>2331</v>
      </c>
      <c r="E214" s="206" t="s">
        <v>2342</v>
      </c>
      <c r="F214" s="209" t="s">
        <v>2422</v>
      </c>
      <c r="G214" s="194" t="s">
        <v>2373</v>
      </c>
      <c r="H214" s="90"/>
      <c r="I214" s="90"/>
    </row>
    <row r="215" spans="1:9" s="88" customFormat="1" ht="66" x14ac:dyDescent="0.25">
      <c r="A215" s="199"/>
      <c r="B215" s="202"/>
      <c r="C215" s="54" t="s">
        <v>2421</v>
      </c>
      <c r="D215" s="205"/>
      <c r="E215" s="208"/>
      <c r="F215" s="210"/>
      <c r="G215" s="196"/>
      <c r="H215" s="90"/>
      <c r="I215" s="90"/>
    </row>
    <row r="216" spans="1:9" s="88" customFormat="1" ht="49.5" x14ac:dyDescent="0.25">
      <c r="A216" s="197">
        <v>171</v>
      </c>
      <c r="B216" s="200" t="s">
        <v>2318</v>
      </c>
      <c r="C216" s="54" t="s">
        <v>2319</v>
      </c>
      <c r="D216" s="203" t="s">
        <v>2332</v>
      </c>
      <c r="E216" s="206" t="s">
        <v>2342</v>
      </c>
      <c r="F216" s="209" t="s">
        <v>2422</v>
      </c>
      <c r="G216" s="194" t="s">
        <v>2373</v>
      </c>
      <c r="H216" s="90"/>
      <c r="I216" s="90"/>
    </row>
    <row r="217" spans="1:9" s="88" customFormat="1" ht="66" x14ac:dyDescent="0.25">
      <c r="A217" s="199"/>
      <c r="B217" s="202"/>
      <c r="C217" s="54" t="s">
        <v>2421</v>
      </c>
      <c r="D217" s="205"/>
      <c r="E217" s="208"/>
      <c r="F217" s="210"/>
      <c r="G217" s="196"/>
      <c r="H217" s="90"/>
      <c r="I217" s="90"/>
    </row>
    <row r="218" spans="1:9" s="88" customFormat="1" ht="66" customHeight="1" x14ac:dyDescent="0.25">
      <c r="A218" s="197">
        <v>172</v>
      </c>
      <c r="B218" s="200" t="s">
        <v>2333</v>
      </c>
      <c r="C218" s="194" t="s">
        <v>2348</v>
      </c>
      <c r="D218" s="203" t="s">
        <v>2354</v>
      </c>
      <c r="E218" s="206" t="s">
        <v>2344</v>
      </c>
      <c r="F218" s="121" t="s">
        <v>2341</v>
      </c>
      <c r="G218" s="194" t="s">
        <v>2364</v>
      </c>
      <c r="H218" s="90"/>
      <c r="I218" s="90"/>
    </row>
    <row r="219" spans="1:9" s="88" customFormat="1" ht="82.5" x14ac:dyDescent="0.25">
      <c r="A219" s="198"/>
      <c r="B219" s="201"/>
      <c r="C219" s="195"/>
      <c r="D219" s="204"/>
      <c r="E219" s="207"/>
      <c r="F219" s="122" t="s">
        <v>2424</v>
      </c>
      <c r="G219" s="195"/>
      <c r="H219" s="90"/>
      <c r="I219" s="90"/>
    </row>
    <row r="220" spans="1:9" s="88" customFormat="1" ht="49.5" x14ac:dyDescent="0.25">
      <c r="A220" s="199"/>
      <c r="B220" s="202"/>
      <c r="C220" s="196"/>
      <c r="D220" s="205"/>
      <c r="E220" s="208"/>
      <c r="F220" s="122" t="s">
        <v>2423</v>
      </c>
      <c r="G220" s="196"/>
      <c r="H220" s="90"/>
      <c r="I220" s="90"/>
    </row>
    <row r="221" spans="1:9" s="88" customFormat="1" ht="66" customHeight="1" x14ac:dyDescent="0.25">
      <c r="A221" s="197">
        <v>173</v>
      </c>
      <c r="B221" s="200" t="s">
        <v>2334</v>
      </c>
      <c r="C221" s="194" t="s">
        <v>2348</v>
      </c>
      <c r="D221" s="203" t="s">
        <v>2355</v>
      </c>
      <c r="E221" s="206" t="s">
        <v>2343</v>
      </c>
      <c r="F221" s="121" t="s">
        <v>2341</v>
      </c>
      <c r="G221" s="194" t="s">
        <v>2365</v>
      </c>
      <c r="H221" s="90"/>
      <c r="I221" s="90"/>
    </row>
    <row r="222" spans="1:9" s="88" customFormat="1" ht="82.5" x14ac:dyDescent="0.25">
      <c r="A222" s="198"/>
      <c r="B222" s="201"/>
      <c r="C222" s="195"/>
      <c r="D222" s="204"/>
      <c r="E222" s="207"/>
      <c r="F222" s="122" t="s">
        <v>2424</v>
      </c>
      <c r="G222" s="195"/>
      <c r="H222" s="90"/>
      <c r="I222" s="90"/>
    </row>
    <row r="223" spans="1:9" s="88" customFormat="1" ht="49.5" x14ac:dyDescent="0.25">
      <c r="A223" s="199"/>
      <c r="B223" s="202"/>
      <c r="C223" s="196"/>
      <c r="D223" s="205"/>
      <c r="E223" s="208"/>
      <c r="F223" s="122" t="s">
        <v>2423</v>
      </c>
      <c r="G223" s="196"/>
      <c r="H223" s="90"/>
      <c r="I223" s="90"/>
    </row>
    <row r="224" spans="1:9" s="88" customFormat="1" ht="66" customHeight="1" x14ac:dyDescent="0.25">
      <c r="A224" s="197">
        <v>174</v>
      </c>
      <c r="B224" s="200" t="s">
        <v>2335</v>
      </c>
      <c r="C224" s="194" t="s">
        <v>2348</v>
      </c>
      <c r="D224" s="203" t="s">
        <v>2356</v>
      </c>
      <c r="E224" s="206" t="s">
        <v>2343</v>
      </c>
      <c r="F224" s="121" t="s">
        <v>2341</v>
      </c>
      <c r="G224" s="194" t="s">
        <v>2366</v>
      </c>
      <c r="H224" s="90"/>
      <c r="I224" s="90"/>
    </row>
    <row r="225" spans="1:9" s="88" customFormat="1" ht="82.5" x14ac:dyDescent="0.25">
      <c r="A225" s="198"/>
      <c r="B225" s="201"/>
      <c r="C225" s="195"/>
      <c r="D225" s="204"/>
      <c r="E225" s="207"/>
      <c r="F225" s="122" t="s">
        <v>2424</v>
      </c>
      <c r="G225" s="195"/>
      <c r="H225" s="90"/>
      <c r="I225" s="90"/>
    </row>
    <row r="226" spans="1:9" s="88" customFormat="1" ht="49.5" x14ac:dyDescent="0.25">
      <c r="A226" s="199"/>
      <c r="B226" s="202"/>
      <c r="C226" s="196"/>
      <c r="D226" s="205"/>
      <c r="E226" s="208"/>
      <c r="F226" s="122" t="s">
        <v>2423</v>
      </c>
      <c r="G226" s="196"/>
      <c r="H226" s="90"/>
      <c r="I226" s="90"/>
    </row>
    <row r="227" spans="1:9" s="88" customFormat="1" ht="66" customHeight="1" x14ac:dyDescent="0.25">
      <c r="A227" s="197">
        <v>175</v>
      </c>
      <c r="B227" s="200" t="s">
        <v>2336</v>
      </c>
      <c r="C227" s="194" t="s">
        <v>2348</v>
      </c>
      <c r="D227" s="203" t="s">
        <v>2357</v>
      </c>
      <c r="E227" s="206" t="s">
        <v>2343</v>
      </c>
      <c r="F227" s="121" t="s">
        <v>2341</v>
      </c>
      <c r="G227" s="194" t="s">
        <v>2367</v>
      </c>
      <c r="H227" s="90"/>
      <c r="I227" s="90"/>
    </row>
    <row r="228" spans="1:9" s="88" customFormat="1" ht="82.5" x14ac:dyDescent="0.25">
      <c r="A228" s="198"/>
      <c r="B228" s="201"/>
      <c r="C228" s="195"/>
      <c r="D228" s="204"/>
      <c r="E228" s="207"/>
      <c r="F228" s="122" t="s">
        <v>2425</v>
      </c>
      <c r="G228" s="195"/>
      <c r="H228" s="90"/>
      <c r="I228" s="90"/>
    </row>
    <row r="229" spans="1:9" s="88" customFormat="1" ht="49.5" x14ac:dyDescent="0.25">
      <c r="A229" s="199"/>
      <c r="B229" s="202"/>
      <c r="C229" s="196"/>
      <c r="D229" s="205"/>
      <c r="E229" s="208"/>
      <c r="F229" s="122" t="s">
        <v>2426</v>
      </c>
      <c r="G229" s="196"/>
      <c r="H229" s="90"/>
      <c r="I229" s="90"/>
    </row>
    <row r="230" spans="1:9" s="88" customFormat="1" ht="66" customHeight="1" x14ac:dyDescent="0.25">
      <c r="A230" s="197">
        <v>176</v>
      </c>
      <c r="B230" s="200" t="s">
        <v>2337</v>
      </c>
      <c r="C230" s="194" t="s">
        <v>2348</v>
      </c>
      <c r="D230" s="203" t="s">
        <v>2358</v>
      </c>
      <c r="E230" s="206" t="s">
        <v>2343</v>
      </c>
      <c r="F230" s="121" t="s">
        <v>2341</v>
      </c>
      <c r="G230" s="194" t="s">
        <v>2368</v>
      </c>
      <c r="H230" s="90"/>
      <c r="I230" s="90"/>
    </row>
    <row r="231" spans="1:9" s="88" customFormat="1" ht="82.5" x14ac:dyDescent="0.25">
      <c r="A231" s="198"/>
      <c r="B231" s="201"/>
      <c r="C231" s="195"/>
      <c r="D231" s="204"/>
      <c r="E231" s="207"/>
      <c r="F231" s="122" t="s">
        <v>2425</v>
      </c>
      <c r="G231" s="195"/>
      <c r="H231" s="90"/>
      <c r="I231" s="90"/>
    </row>
    <row r="232" spans="1:9" s="88" customFormat="1" ht="49.5" x14ac:dyDescent="0.25">
      <c r="A232" s="199"/>
      <c r="B232" s="202"/>
      <c r="C232" s="196"/>
      <c r="D232" s="205"/>
      <c r="E232" s="208"/>
      <c r="F232" s="122" t="s">
        <v>2426</v>
      </c>
      <c r="G232" s="196"/>
      <c r="H232" s="90"/>
      <c r="I232" s="90"/>
    </row>
    <row r="233" spans="1:9" s="88" customFormat="1" ht="66" customHeight="1" x14ac:dyDescent="0.25">
      <c r="A233" s="197">
        <v>177</v>
      </c>
      <c r="B233" s="200" t="s">
        <v>2338</v>
      </c>
      <c r="C233" s="194" t="s">
        <v>2348</v>
      </c>
      <c r="D233" s="203" t="s">
        <v>2359</v>
      </c>
      <c r="E233" s="206" t="s">
        <v>2343</v>
      </c>
      <c r="F233" s="121" t="s">
        <v>2341</v>
      </c>
      <c r="G233" s="194" t="s">
        <v>2369</v>
      </c>
      <c r="H233" s="90"/>
      <c r="I233" s="90"/>
    </row>
    <row r="234" spans="1:9" s="88" customFormat="1" ht="82.5" x14ac:dyDescent="0.25">
      <c r="A234" s="198"/>
      <c r="B234" s="201"/>
      <c r="C234" s="195"/>
      <c r="D234" s="204"/>
      <c r="E234" s="207"/>
      <c r="F234" s="122" t="s">
        <v>2425</v>
      </c>
      <c r="G234" s="195"/>
      <c r="H234" s="90"/>
      <c r="I234" s="90"/>
    </row>
    <row r="235" spans="1:9" s="88" customFormat="1" ht="49.5" x14ac:dyDescent="0.25">
      <c r="A235" s="199"/>
      <c r="B235" s="202"/>
      <c r="C235" s="196"/>
      <c r="D235" s="205"/>
      <c r="E235" s="208"/>
      <c r="F235" s="122" t="s">
        <v>2426</v>
      </c>
      <c r="G235" s="196"/>
      <c r="H235" s="90"/>
      <c r="I235" s="90"/>
    </row>
    <row r="236" spans="1:9" s="88" customFormat="1" ht="66" customHeight="1" x14ac:dyDescent="0.25">
      <c r="A236" s="197">
        <v>178</v>
      </c>
      <c r="B236" s="200" t="s">
        <v>2339</v>
      </c>
      <c r="C236" s="194" t="s">
        <v>2348</v>
      </c>
      <c r="D236" s="203" t="s">
        <v>2360</v>
      </c>
      <c r="E236" s="206" t="s">
        <v>2343</v>
      </c>
      <c r="F236" s="121" t="s">
        <v>2341</v>
      </c>
      <c r="G236" s="194" t="s">
        <v>2370</v>
      </c>
      <c r="H236" s="90"/>
      <c r="I236" s="90"/>
    </row>
    <row r="237" spans="1:9" s="88" customFormat="1" ht="82.5" x14ac:dyDescent="0.25">
      <c r="A237" s="198"/>
      <c r="B237" s="201"/>
      <c r="C237" s="195"/>
      <c r="D237" s="204"/>
      <c r="E237" s="207"/>
      <c r="F237" s="122" t="s">
        <v>2425</v>
      </c>
      <c r="G237" s="195"/>
      <c r="H237" s="90"/>
      <c r="I237" s="90"/>
    </row>
    <row r="238" spans="1:9" s="88" customFormat="1" ht="49.5" x14ac:dyDescent="0.25">
      <c r="A238" s="199"/>
      <c r="B238" s="202"/>
      <c r="C238" s="196"/>
      <c r="D238" s="205"/>
      <c r="E238" s="208"/>
      <c r="F238" s="122" t="s">
        <v>2426</v>
      </c>
      <c r="G238" s="196"/>
      <c r="H238" s="90"/>
      <c r="I238" s="90"/>
    </row>
    <row r="239" spans="1:9" s="88" customFormat="1" ht="66" customHeight="1" x14ac:dyDescent="0.25">
      <c r="A239" s="197">
        <v>179</v>
      </c>
      <c r="B239" s="200" t="s">
        <v>2340</v>
      </c>
      <c r="C239" s="194" t="s">
        <v>2348</v>
      </c>
      <c r="D239" s="203" t="s">
        <v>2361</v>
      </c>
      <c r="E239" s="206" t="s">
        <v>2343</v>
      </c>
      <c r="F239" s="121" t="s">
        <v>2341</v>
      </c>
      <c r="G239" s="194" t="s">
        <v>2371</v>
      </c>
      <c r="H239" s="90"/>
      <c r="I239" s="90"/>
    </row>
    <row r="240" spans="1:9" s="88" customFormat="1" ht="82.5" x14ac:dyDescent="0.25">
      <c r="A240" s="198"/>
      <c r="B240" s="201"/>
      <c r="C240" s="195"/>
      <c r="D240" s="204"/>
      <c r="E240" s="207"/>
      <c r="F240" s="122" t="s">
        <v>2425</v>
      </c>
      <c r="G240" s="195"/>
      <c r="H240" s="90"/>
      <c r="I240" s="90"/>
    </row>
    <row r="241" spans="1:9" s="88" customFormat="1" ht="49.5" x14ac:dyDescent="0.25">
      <c r="A241" s="199"/>
      <c r="B241" s="202"/>
      <c r="C241" s="196"/>
      <c r="D241" s="205"/>
      <c r="E241" s="208"/>
      <c r="F241" s="122" t="s">
        <v>2426</v>
      </c>
      <c r="G241" s="196"/>
      <c r="H241" s="90"/>
      <c r="I241" s="90"/>
    </row>
    <row r="242" spans="1:9" s="88" customFormat="1" ht="49.5" customHeight="1" x14ac:dyDescent="0.25">
      <c r="A242" s="197">
        <v>180</v>
      </c>
      <c r="B242" s="203" t="s">
        <v>2374</v>
      </c>
      <c r="C242" s="194" t="s">
        <v>2375</v>
      </c>
      <c r="D242" s="203" t="s">
        <v>2404</v>
      </c>
      <c r="E242" s="230" t="s">
        <v>2377</v>
      </c>
      <c r="F242" s="123" t="s">
        <v>2376</v>
      </c>
      <c r="G242" s="194" t="s">
        <v>2378</v>
      </c>
      <c r="H242" s="90"/>
      <c r="I242" s="90"/>
    </row>
    <row r="243" spans="1:9" s="88" customFormat="1" ht="99" x14ac:dyDescent="0.25">
      <c r="A243" s="199"/>
      <c r="B243" s="205"/>
      <c r="C243" s="196"/>
      <c r="D243" s="205"/>
      <c r="E243" s="232"/>
      <c r="F243" s="191" t="s">
        <v>4994</v>
      </c>
      <c r="G243" s="196"/>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5025</v>
      </c>
      <c r="D299" s="187" t="s">
        <v>4970</v>
      </c>
      <c r="E299" s="12" t="s">
        <v>5024</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5026</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5027</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5019</v>
      </c>
      <c r="C306" s="54" t="s">
        <v>5020</v>
      </c>
      <c r="D306" s="192" t="s">
        <v>5021</v>
      </c>
      <c r="E306" s="192" t="s">
        <v>5022</v>
      </c>
      <c r="F306" s="189"/>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6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5053</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2" t="s">
        <v>386</v>
      </c>
      <c r="B4" s="262"/>
      <c r="C4" s="262"/>
      <c r="D4" s="262"/>
      <c r="E4" s="262"/>
      <c r="F4" s="262"/>
      <c r="G4" s="26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7">
        <v>12</v>
      </c>
      <c r="B16" s="260" t="s">
        <v>1382</v>
      </c>
      <c r="C16" s="108" t="s">
        <v>2122</v>
      </c>
      <c r="D16" s="224" t="s">
        <v>878</v>
      </c>
      <c r="E16" s="224" t="s">
        <v>2231</v>
      </c>
      <c r="F16" s="224"/>
      <c r="G16" s="258" t="s">
        <v>1456</v>
      </c>
      <c r="H16" s="8"/>
    </row>
    <row r="17" spans="1:8" s="9" customFormat="1" ht="33" x14ac:dyDescent="0.25">
      <c r="A17" s="199"/>
      <c r="B17" s="261"/>
      <c r="C17" s="109" t="s">
        <v>2121</v>
      </c>
      <c r="D17" s="225"/>
      <c r="E17" s="225"/>
      <c r="F17" s="225"/>
      <c r="G17" s="259"/>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7">
        <v>17</v>
      </c>
      <c r="B22" s="263" t="s">
        <v>2070</v>
      </c>
      <c r="C22" s="27" t="s">
        <v>2124</v>
      </c>
      <c r="D22" s="249"/>
      <c r="E22" s="252" t="s">
        <v>1306</v>
      </c>
      <c r="F22" s="252" t="s">
        <v>5052</v>
      </c>
      <c r="G22" s="249"/>
    </row>
    <row r="23" spans="1:8" ht="49.5" x14ac:dyDescent="0.25">
      <c r="A23" s="198"/>
      <c r="B23" s="264"/>
      <c r="C23" s="57" t="s">
        <v>2257</v>
      </c>
      <c r="D23" s="250"/>
      <c r="E23" s="253"/>
      <c r="F23" s="253"/>
      <c r="G23" s="250"/>
    </row>
    <row r="24" spans="1:8" ht="33" x14ac:dyDescent="0.25">
      <c r="A24" s="198"/>
      <c r="B24" s="264"/>
      <c r="C24" s="57" t="s">
        <v>2393</v>
      </c>
      <c r="D24" s="250"/>
      <c r="E24" s="253"/>
      <c r="F24" s="253"/>
      <c r="G24" s="250"/>
    </row>
    <row r="25" spans="1:8" ht="33" x14ac:dyDescent="0.25">
      <c r="A25" s="198"/>
      <c r="B25" s="264"/>
      <c r="C25" s="54" t="s">
        <v>2392</v>
      </c>
      <c r="D25" s="250"/>
      <c r="E25" s="253"/>
      <c r="F25" s="253"/>
      <c r="G25" s="250"/>
    </row>
    <row r="26" spans="1:8" ht="33" x14ac:dyDescent="0.25">
      <c r="A26" s="198"/>
      <c r="B26" s="264"/>
      <c r="C26" s="54" t="s">
        <v>4170</v>
      </c>
      <c r="D26" s="250"/>
      <c r="E26" s="253"/>
      <c r="F26" s="253"/>
      <c r="G26" s="250"/>
    </row>
    <row r="27" spans="1:8" ht="33" x14ac:dyDescent="0.25">
      <c r="A27" s="198"/>
      <c r="B27" s="264"/>
      <c r="C27" s="54" t="s">
        <v>4252</v>
      </c>
      <c r="D27" s="250"/>
      <c r="E27" s="253"/>
      <c r="F27" s="253"/>
      <c r="G27" s="250"/>
    </row>
    <row r="28" spans="1:8" ht="33" x14ac:dyDescent="0.25">
      <c r="A28" s="198"/>
      <c r="B28" s="264"/>
      <c r="C28" s="54" t="s">
        <v>4345</v>
      </c>
      <c r="D28" s="250"/>
      <c r="E28" s="253"/>
      <c r="F28" s="253"/>
      <c r="G28" s="250"/>
    </row>
    <row r="29" spans="1:8" ht="33" x14ac:dyDescent="0.25">
      <c r="A29" s="198"/>
      <c r="B29" s="264"/>
      <c r="C29" s="54" t="s">
        <v>4486</v>
      </c>
      <c r="D29" s="250"/>
      <c r="E29" s="253"/>
      <c r="F29" s="253"/>
      <c r="G29" s="250"/>
    </row>
    <row r="30" spans="1:8" ht="33" x14ac:dyDescent="0.25">
      <c r="A30" s="198"/>
      <c r="B30" s="264"/>
      <c r="C30" s="54" t="s">
        <v>5018</v>
      </c>
      <c r="D30" s="250"/>
      <c r="E30" s="253"/>
      <c r="F30" s="253"/>
      <c r="G30" s="250"/>
    </row>
    <row r="31" spans="1:8" ht="33" x14ac:dyDescent="0.25">
      <c r="A31" s="198"/>
      <c r="B31" s="264"/>
      <c r="C31" s="54" t="s">
        <v>5040</v>
      </c>
      <c r="D31" s="250"/>
      <c r="E31" s="253"/>
      <c r="F31" s="253"/>
      <c r="G31" s="250"/>
    </row>
    <row r="32" spans="1:8" ht="33" x14ac:dyDescent="0.25">
      <c r="A32" s="199"/>
      <c r="B32" s="265"/>
      <c r="C32" s="54" t="s">
        <v>5051</v>
      </c>
      <c r="D32" s="251"/>
      <c r="E32" s="254"/>
      <c r="F32" s="254"/>
      <c r="G32" s="251"/>
    </row>
    <row r="33" spans="1:7" ht="214.5" x14ac:dyDescent="0.25">
      <c r="A33" s="246">
        <v>18</v>
      </c>
      <c r="B33" s="263" t="s">
        <v>1411</v>
      </c>
      <c r="C33" s="27" t="s">
        <v>2124</v>
      </c>
      <c r="D33" s="252"/>
      <c r="E33" s="252" t="s">
        <v>1307</v>
      </c>
      <c r="F33" s="252" t="s">
        <v>5052</v>
      </c>
      <c r="G33" s="249"/>
    </row>
    <row r="34" spans="1:7" ht="49.5" x14ac:dyDescent="0.25">
      <c r="A34" s="247"/>
      <c r="B34" s="264"/>
      <c r="C34" s="57" t="s">
        <v>2257</v>
      </c>
      <c r="D34" s="253"/>
      <c r="E34" s="253"/>
      <c r="F34" s="253"/>
      <c r="G34" s="250"/>
    </row>
    <row r="35" spans="1:7" ht="33" x14ac:dyDescent="0.25">
      <c r="A35" s="247"/>
      <c r="B35" s="264"/>
      <c r="C35" s="57" t="s">
        <v>2393</v>
      </c>
      <c r="D35" s="253"/>
      <c r="E35" s="253"/>
      <c r="F35" s="253"/>
      <c r="G35" s="250"/>
    </row>
    <row r="36" spans="1:7" ht="33" x14ac:dyDescent="0.25">
      <c r="A36" s="247"/>
      <c r="B36" s="264"/>
      <c r="C36" s="54" t="s">
        <v>2392</v>
      </c>
      <c r="D36" s="253"/>
      <c r="E36" s="253"/>
      <c r="F36" s="253"/>
      <c r="G36" s="250"/>
    </row>
    <row r="37" spans="1:7" ht="33" x14ac:dyDescent="0.25">
      <c r="A37" s="247"/>
      <c r="B37" s="264"/>
      <c r="C37" s="54" t="s">
        <v>4170</v>
      </c>
      <c r="D37" s="253"/>
      <c r="E37" s="253"/>
      <c r="F37" s="253"/>
      <c r="G37" s="250"/>
    </row>
    <row r="38" spans="1:7" ht="33" x14ac:dyDescent="0.25">
      <c r="A38" s="247"/>
      <c r="B38" s="264"/>
      <c r="C38" s="54" t="s">
        <v>4252</v>
      </c>
      <c r="D38" s="253"/>
      <c r="E38" s="253"/>
      <c r="F38" s="253"/>
      <c r="G38" s="250"/>
    </row>
    <row r="39" spans="1:7" ht="33" x14ac:dyDescent="0.25">
      <c r="A39" s="247"/>
      <c r="B39" s="264"/>
      <c r="C39" s="54" t="s">
        <v>4345</v>
      </c>
      <c r="D39" s="253"/>
      <c r="E39" s="253"/>
      <c r="F39" s="253"/>
      <c r="G39" s="250"/>
    </row>
    <row r="40" spans="1:7" ht="33" x14ac:dyDescent="0.25">
      <c r="A40" s="247"/>
      <c r="B40" s="264"/>
      <c r="C40" s="54" t="s">
        <v>4486</v>
      </c>
      <c r="D40" s="253"/>
      <c r="E40" s="253"/>
      <c r="F40" s="253"/>
      <c r="G40" s="250"/>
    </row>
    <row r="41" spans="1:7" ht="33" x14ac:dyDescent="0.25">
      <c r="A41" s="247"/>
      <c r="B41" s="264"/>
      <c r="C41" s="54" t="s">
        <v>5018</v>
      </c>
      <c r="D41" s="253"/>
      <c r="E41" s="253"/>
      <c r="F41" s="253"/>
      <c r="G41" s="250"/>
    </row>
    <row r="42" spans="1:7" ht="33" x14ac:dyDescent="0.25">
      <c r="A42" s="247"/>
      <c r="B42" s="264"/>
      <c r="C42" s="54" t="s">
        <v>5040</v>
      </c>
      <c r="D42" s="253"/>
      <c r="E42" s="253"/>
      <c r="F42" s="253"/>
      <c r="G42" s="250"/>
    </row>
    <row r="43" spans="1:7" ht="33" x14ac:dyDescent="0.25">
      <c r="A43" s="248"/>
      <c r="B43" s="265"/>
      <c r="C43" s="54" t="s">
        <v>5051</v>
      </c>
      <c r="D43" s="254"/>
      <c r="E43" s="254"/>
      <c r="F43" s="254"/>
      <c r="G43" s="251"/>
    </row>
    <row r="44" spans="1:7" ht="214.5" x14ac:dyDescent="0.25">
      <c r="A44" s="197">
        <v>19</v>
      </c>
      <c r="B44" s="263" t="s">
        <v>1412</v>
      </c>
      <c r="C44" s="27" t="s">
        <v>2124</v>
      </c>
      <c r="D44" s="266"/>
      <c r="E44" s="252" t="s">
        <v>1308</v>
      </c>
      <c r="F44" s="252" t="s">
        <v>5052</v>
      </c>
      <c r="G44" s="249"/>
    </row>
    <row r="45" spans="1:7" ht="49.5" x14ac:dyDescent="0.25">
      <c r="A45" s="198"/>
      <c r="B45" s="264"/>
      <c r="C45" s="57" t="s">
        <v>2257</v>
      </c>
      <c r="D45" s="267"/>
      <c r="E45" s="253"/>
      <c r="F45" s="253"/>
      <c r="G45" s="250"/>
    </row>
    <row r="46" spans="1:7" ht="33" x14ac:dyDescent="0.25">
      <c r="A46" s="198"/>
      <c r="B46" s="264"/>
      <c r="C46" s="57" t="s">
        <v>2393</v>
      </c>
      <c r="D46" s="267"/>
      <c r="E46" s="253"/>
      <c r="F46" s="253"/>
      <c r="G46" s="250"/>
    </row>
    <row r="47" spans="1:7" ht="33" x14ac:dyDescent="0.25">
      <c r="A47" s="198"/>
      <c r="B47" s="264"/>
      <c r="C47" s="54" t="s">
        <v>2392</v>
      </c>
      <c r="D47" s="267"/>
      <c r="E47" s="253"/>
      <c r="F47" s="253"/>
      <c r="G47" s="250"/>
    </row>
    <row r="48" spans="1:7" ht="33" x14ac:dyDescent="0.25">
      <c r="A48" s="198"/>
      <c r="B48" s="264"/>
      <c r="C48" s="54" t="s">
        <v>4170</v>
      </c>
      <c r="D48" s="267"/>
      <c r="E48" s="253"/>
      <c r="F48" s="253"/>
      <c r="G48" s="250"/>
    </row>
    <row r="49" spans="1:7" ht="33" x14ac:dyDescent="0.25">
      <c r="A49" s="198"/>
      <c r="B49" s="264"/>
      <c r="C49" s="54" t="s">
        <v>4252</v>
      </c>
      <c r="D49" s="267"/>
      <c r="E49" s="253"/>
      <c r="F49" s="253"/>
      <c r="G49" s="250"/>
    </row>
    <row r="50" spans="1:7" ht="33" x14ac:dyDescent="0.25">
      <c r="A50" s="198"/>
      <c r="B50" s="264"/>
      <c r="C50" s="54" t="s">
        <v>4345</v>
      </c>
      <c r="D50" s="267"/>
      <c r="E50" s="253"/>
      <c r="F50" s="253"/>
      <c r="G50" s="250"/>
    </row>
    <row r="51" spans="1:7" ht="33" x14ac:dyDescent="0.25">
      <c r="A51" s="198"/>
      <c r="B51" s="264"/>
      <c r="C51" s="54" t="s">
        <v>4486</v>
      </c>
      <c r="D51" s="267"/>
      <c r="E51" s="253"/>
      <c r="F51" s="253"/>
      <c r="G51" s="250"/>
    </row>
    <row r="52" spans="1:7" ht="33" x14ac:dyDescent="0.25">
      <c r="A52" s="198"/>
      <c r="B52" s="264"/>
      <c r="C52" s="54" t="s">
        <v>5018</v>
      </c>
      <c r="D52" s="267"/>
      <c r="E52" s="253"/>
      <c r="F52" s="253"/>
      <c r="G52" s="250"/>
    </row>
    <row r="53" spans="1:7" ht="33" x14ac:dyDescent="0.25">
      <c r="A53" s="198"/>
      <c r="B53" s="264"/>
      <c r="C53" s="54" t="s">
        <v>5040</v>
      </c>
      <c r="D53" s="267"/>
      <c r="E53" s="253"/>
      <c r="F53" s="253"/>
      <c r="G53" s="250"/>
    </row>
    <row r="54" spans="1:7" ht="33" x14ac:dyDescent="0.25">
      <c r="A54" s="199"/>
      <c r="B54" s="265"/>
      <c r="C54" s="54" t="s">
        <v>5051</v>
      </c>
      <c r="D54" s="268"/>
      <c r="E54" s="254"/>
      <c r="F54" s="254"/>
      <c r="G54" s="251"/>
    </row>
    <row r="55" spans="1:7" ht="214.5" x14ac:dyDescent="0.25">
      <c r="A55" s="246">
        <v>20</v>
      </c>
      <c r="B55" s="255" t="s">
        <v>404</v>
      </c>
      <c r="C55" s="27" t="s">
        <v>2124</v>
      </c>
      <c r="D55" s="252"/>
      <c r="E55" s="252" t="s">
        <v>1309</v>
      </c>
      <c r="F55" s="252" t="s">
        <v>5052</v>
      </c>
      <c r="G55" s="249"/>
    </row>
    <row r="56" spans="1:7" ht="49.5" x14ac:dyDescent="0.25">
      <c r="A56" s="247"/>
      <c r="B56" s="256"/>
      <c r="C56" s="57" t="s">
        <v>2257</v>
      </c>
      <c r="D56" s="253"/>
      <c r="E56" s="253"/>
      <c r="F56" s="253"/>
      <c r="G56" s="250"/>
    </row>
    <row r="57" spans="1:7" ht="33" x14ac:dyDescent="0.25">
      <c r="A57" s="247"/>
      <c r="B57" s="256"/>
      <c r="C57" s="57" t="s">
        <v>2393</v>
      </c>
      <c r="D57" s="253"/>
      <c r="E57" s="253"/>
      <c r="F57" s="253"/>
      <c r="G57" s="250"/>
    </row>
    <row r="58" spans="1:7" ht="33" x14ac:dyDescent="0.25">
      <c r="A58" s="247"/>
      <c r="B58" s="256"/>
      <c r="C58" s="54" t="s">
        <v>2392</v>
      </c>
      <c r="D58" s="253"/>
      <c r="E58" s="253"/>
      <c r="F58" s="253"/>
      <c r="G58" s="250"/>
    </row>
    <row r="59" spans="1:7" ht="33" x14ac:dyDescent="0.25">
      <c r="A59" s="247"/>
      <c r="B59" s="256"/>
      <c r="C59" s="54" t="s">
        <v>4170</v>
      </c>
      <c r="D59" s="253"/>
      <c r="E59" s="253"/>
      <c r="F59" s="253"/>
      <c r="G59" s="250"/>
    </row>
    <row r="60" spans="1:7" ht="33" x14ac:dyDescent="0.25">
      <c r="A60" s="247"/>
      <c r="B60" s="256"/>
      <c r="C60" s="54" t="s">
        <v>4252</v>
      </c>
      <c r="D60" s="253"/>
      <c r="E60" s="253"/>
      <c r="F60" s="253"/>
      <c r="G60" s="250"/>
    </row>
    <row r="61" spans="1:7" ht="33" x14ac:dyDescent="0.25">
      <c r="A61" s="247"/>
      <c r="B61" s="256"/>
      <c r="C61" s="54" t="s">
        <v>4345</v>
      </c>
      <c r="D61" s="253"/>
      <c r="E61" s="253"/>
      <c r="F61" s="253"/>
      <c r="G61" s="250"/>
    </row>
    <row r="62" spans="1:7" ht="33" x14ac:dyDescent="0.25">
      <c r="A62" s="247"/>
      <c r="B62" s="256"/>
      <c r="C62" s="54" t="s">
        <v>4486</v>
      </c>
      <c r="D62" s="253"/>
      <c r="E62" s="253"/>
      <c r="F62" s="253"/>
      <c r="G62" s="250"/>
    </row>
    <row r="63" spans="1:7" ht="33" x14ac:dyDescent="0.25">
      <c r="A63" s="247"/>
      <c r="B63" s="256"/>
      <c r="C63" s="54" t="s">
        <v>5018</v>
      </c>
      <c r="D63" s="253"/>
      <c r="E63" s="253"/>
      <c r="F63" s="253"/>
      <c r="G63" s="250"/>
    </row>
    <row r="64" spans="1:7" ht="33" x14ac:dyDescent="0.25">
      <c r="A64" s="247"/>
      <c r="B64" s="256"/>
      <c r="C64" s="54" t="s">
        <v>5040</v>
      </c>
      <c r="D64" s="253"/>
      <c r="E64" s="253"/>
      <c r="F64" s="253"/>
      <c r="G64" s="250"/>
    </row>
    <row r="65" spans="1:7" ht="33" x14ac:dyDescent="0.25">
      <c r="A65" s="248"/>
      <c r="B65" s="257"/>
      <c r="C65" s="54" t="s">
        <v>5051</v>
      </c>
      <c r="D65" s="254"/>
      <c r="E65" s="254"/>
      <c r="F65" s="254"/>
      <c r="G65" s="251"/>
    </row>
    <row r="66" spans="1:7" ht="214.5" x14ac:dyDescent="0.25">
      <c r="A66" s="197">
        <v>21</v>
      </c>
      <c r="B66" s="255" t="s">
        <v>1413</v>
      </c>
      <c r="C66" s="27" t="s">
        <v>2124</v>
      </c>
      <c r="D66" s="252"/>
      <c r="E66" s="252" t="s">
        <v>1310</v>
      </c>
      <c r="F66" s="252" t="s">
        <v>5052</v>
      </c>
      <c r="G66" s="249"/>
    </row>
    <row r="67" spans="1:7" ht="49.5" x14ac:dyDescent="0.25">
      <c r="A67" s="198"/>
      <c r="B67" s="256"/>
      <c r="C67" s="57" t="s">
        <v>2257</v>
      </c>
      <c r="D67" s="253"/>
      <c r="E67" s="253"/>
      <c r="F67" s="253"/>
      <c r="G67" s="250"/>
    </row>
    <row r="68" spans="1:7" ht="33" x14ac:dyDescent="0.25">
      <c r="A68" s="198"/>
      <c r="B68" s="256"/>
      <c r="C68" s="57" t="s">
        <v>2256</v>
      </c>
      <c r="D68" s="253"/>
      <c r="E68" s="253"/>
      <c r="F68" s="253"/>
      <c r="G68" s="250"/>
    </row>
    <row r="69" spans="1:7" ht="33" x14ac:dyDescent="0.25">
      <c r="A69" s="198"/>
      <c r="B69" s="256"/>
      <c r="C69" s="54" t="s">
        <v>2392</v>
      </c>
      <c r="D69" s="253"/>
      <c r="E69" s="253"/>
      <c r="F69" s="253"/>
      <c r="G69" s="250"/>
    </row>
    <row r="70" spans="1:7" ht="33" x14ac:dyDescent="0.25">
      <c r="A70" s="198"/>
      <c r="B70" s="256"/>
      <c r="C70" s="54" t="s">
        <v>4170</v>
      </c>
      <c r="D70" s="253"/>
      <c r="E70" s="253"/>
      <c r="F70" s="253"/>
      <c r="G70" s="250"/>
    </row>
    <row r="71" spans="1:7" ht="33" x14ac:dyDescent="0.25">
      <c r="A71" s="198"/>
      <c r="B71" s="256"/>
      <c r="C71" s="54" t="s">
        <v>4252</v>
      </c>
      <c r="D71" s="253"/>
      <c r="E71" s="253"/>
      <c r="F71" s="253"/>
      <c r="G71" s="250"/>
    </row>
    <row r="72" spans="1:7" ht="33" x14ac:dyDescent="0.25">
      <c r="A72" s="198"/>
      <c r="B72" s="256"/>
      <c r="C72" s="54" t="s">
        <v>4345</v>
      </c>
      <c r="D72" s="253"/>
      <c r="E72" s="253"/>
      <c r="F72" s="253"/>
      <c r="G72" s="250"/>
    </row>
    <row r="73" spans="1:7" ht="33" x14ac:dyDescent="0.25">
      <c r="A73" s="198"/>
      <c r="B73" s="256"/>
      <c r="C73" s="54" t="s">
        <v>4486</v>
      </c>
      <c r="D73" s="253"/>
      <c r="E73" s="253"/>
      <c r="F73" s="253"/>
      <c r="G73" s="250"/>
    </row>
    <row r="74" spans="1:7" ht="33" x14ac:dyDescent="0.25">
      <c r="A74" s="198"/>
      <c r="B74" s="256"/>
      <c r="C74" s="54" t="s">
        <v>5018</v>
      </c>
      <c r="D74" s="253"/>
      <c r="E74" s="253"/>
      <c r="F74" s="253"/>
      <c r="G74" s="250"/>
    </row>
    <row r="75" spans="1:7" ht="33" x14ac:dyDescent="0.25">
      <c r="A75" s="198"/>
      <c r="B75" s="256"/>
      <c r="C75" s="54" t="s">
        <v>5040</v>
      </c>
      <c r="D75" s="253"/>
      <c r="E75" s="253"/>
      <c r="F75" s="253"/>
      <c r="G75" s="250"/>
    </row>
    <row r="76" spans="1:7" ht="33" x14ac:dyDescent="0.25">
      <c r="A76" s="199"/>
      <c r="B76" s="257"/>
      <c r="C76" s="54" t="s">
        <v>5051</v>
      </c>
      <c r="D76" s="254"/>
      <c r="E76" s="254"/>
      <c r="F76" s="254"/>
      <c r="G76" s="251"/>
    </row>
    <row r="77" spans="1:7" ht="214.5" x14ac:dyDescent="0.25">
      <c r="A77" s="246">
        <v>22</v>
      </c>
      <c r="B77" s="255" t="s">
        <v>1401</v>
      </c>
      <c r="C77" s="27" t="s">
        <v>2124</v>
      </c>
      <c r="D77" s="252"/>
      <c r="E77" s="252" t="s">
        <v>1311</v>
      </c>
      <c r="F77" s="252" t="s">
        <v>5052</v>
      </c>
      <c r="G77" s="249"/>
    </row>
    <row r="78" spans="1:7" ht="49.5" x14ac:dyDescent="0.25">
      <c r="A78" s="247"/>
      <c r="B78" s="256"/>
      <c r="C78" s="57" t="s">
        <v>2257</v>
      </c>
      <c r="D78" s="253"/>
      <c r="E78" s="253"/>
      <c r="F78" s="253"/>
      <c r="G78" s="250"/>
    </row>
    <row r="79" spans="1:7" ht="33" x14ac:dyDescent="0.25">
      <c r="A79" s="247"/>
      <c r="B79" s="256"/>
      <c r="C79" s="57" t="s">
        <v>2256</v>
      </c>
      <c r="D79" s="253"/>
      <c r="E79" s="253"/>
      <c r="F79" s="253"/>
      <c r="G79" s="250"/>
    </row>
    <row r="80" spans="1:7" ht="33" x14ac:dyDescent="0.25">
      <c r="A80" s="247"/>
      <c r="B80" s="256"/>
      <c r="C80" s="54" t="s">
        <v>2392</v>
      </c>
      <c r="D80" s="253"/>
      <c r="E80" s="253"/>
      <c r="F80" s="253"/>
      <c r="G80" s="250"/>
    </row>
    <row r="81" spans="1:7" ht="33" x14ac:dyDescent="0.25">
      <c r="A81" s="247"/>
      <c r="B81" s="256"/>
      <c r="C81" s="54" t="s">
        <v>4170</v>
      </c>
      <c r="D81" s="253"/>
      <c r="E81" s="253"/>
      <c r="F81" s="253"/>
      <c r="G81" s="250"/>
    </row>
    <row r="82" spans="1:7" ht="33" x14ac:dyDescent="0.25">
      <c r="A82" s="247"/>
      <c r="B82" s="256"/>
      <c r="C82" s="54" t="s">
        <v>4252</v>
      </c>
      <c r="D82" s="253"/>
      <c r="E82" s="253"/>
      <c r="F82" s="253"/>
      <c r="G82" s="250"/>
    </row>
    <row r="83" spans="1:7" ht="33" x14ac:dyDescent="0.25">
      <c r="A83" s="247"/>
      <c r="B83" s="256"/>
      <c r="C83" s="54" t="s">
        <v>4345</v>
      </c>
      <c r="D83" s="253"/>
      <c r="E83" s="253"/>
      <c r="F83" s="253"/>
      <c r="G83" s="250"/>
    </row>
    <row r="84" spans="1:7" ht="33" x14ac:dyDescent="0.25">
      <c r="A84" s="247"/>
      <c r="B84" s="256"/>
      <c r="C84" s="54" t="s">
        <v>4486</v>
      </c>
      <c r="D84" s="253"/>
      <c r="E84" s="253"/>
      <c r="F84" s="253"/>
      <c r="G84" s="250"/>
    </row>
    <row r="85" spans="1:7" ht="33" x14ac:dyDescent="0.25">
      <c r="A85" s="247"/>
      <c r="B85" s="256"/>
      <c r="C85" s="54" t="s">
        <v>5018</v>
      </c>
      <c r="D85" s="253"/>
      <c r="E85" s="253"/>
      <c r="F85" s="253"/>
      <c r="G85" s="250"/>
    </row>
    <row r="86" spans="1:7" ht="33" x14ac:dyDescent="0.25">
      <c r="A86" s="247"/>
      <c r="B86" s="256"/>
      <c r="C86" s="54" t="s">
        <v>5040</v>
      </c>
      <c r="D86" s="253"/>
      <c r="E86" s="253"/>
      <c r="F86" s="253"/>
      <c r="G86" s="250"/>
    </row>
    <row r="87" spans="1:7" ht="33" x14ac:dyDescent="0.25">
      <c r="A87" s="248"/>
      <c r="B87" s="257"/>
      <c r="C87" s="54" t="s">
        <v>5051</v>
      </c>
      <c r="D87" s="254"/>
      <c r="E87" s="254"/>
      <c r="F87" s="254"/>
      <c r="G87" s="251"/>
    </row>
    <row r="88" spans="1:7" ht="214.5" x14ac:dyDescent="0.25">
      <c r="A88" s="197">
        <v>23</v>
      </c>
      <c r="B88" s="255" t="s">
        <v>1383</v>
      </c>
      <c r="C88" s="27" t="s">
        <v>2124</v>
      </c>
      <c r="D88" s="252"/>
      <c r="E88" s="252" t="s">
        <v>1312</v>
      </c>
      <c r="F88" s="252" t="s">
        <v>5052</v>
      </c>
      <c r="G88" s="249"/>
    </row>
    <row r="89" spans="1:7" ht="49.5" x14ac:dyDescent="0.25">
      <c r="A89" s="198"/>
      <c r="B89" s="256"/>
      <c r="C89" s="57" t="s">
        <v>2257</v>
      </c>
      <c r="D89" s="253"/>
      <c r="E89" s="253"/>
      <c r="F89" s="253"/>
      <c r="G89" s="250"/>
    </row>
    <row r="90" spans="1:7" ht="33" x14ac:dyDescent="0.25">
      <c r="A90" s="198"/>
      <c r="B90" s="256"/>
      <c r="C90" s="57" t="s">
        <v>2256</v>
      </c>
      <c r="D90" s="253"/>
      <c r="E90" s="253"/>
      <c r="F90" s="253"/>
      <c r="G90" s="250"/>
    </row>
    <row r="91" spans="1:7" ht="33" x14ac:dyDescent="0.25">
      <c r="A91" s="198"/>
      <c r="B91" s="256"/>
      <c r="C91" s="54" t="s">
        <v>2392</v>
      </c>
      <c r="D91" s="253"/>
      <c r="E91" s="253"/>
      <c r="F91" s="253"/>
      <c r="G91" s="250"/>
    </row>
    <row r="92" spans="1:7" ht="33" x14ac:dyDescent="0.25">
      <c r="A92" s="198"/>
      <c r="B92" s="256"/>
      <c r="C92" s="54" t="s">
        <v>4170</v>
      </c>
      <c r="D92" s="253"/>
      <c r="E92" s="253"/>
      <c r="F92" s="253"/>
      <c r="G92" s="250"/>
    </row>
    <row r="93" spans="1:7" ht="33" x14ac:dyDescent="0.25">
      <c r="A93" s="198"/>
      <c r="B93" s="256"/>
      <c r="C93" s="54" t="s">
        <v>4252</v>
      </c>
      <c r="D93" s="253"/>
      <c r="E93" s="253"/>
      <c r="F93" s="253"/>
      <c r="G93" s="250"/>
    </row>
    <row r="94" spans="1:7" ht="33" x14ac:dyDescent="0.25">
      <c r="A94" s="198"/>
      <c r="B94" s="256"/>
      <c r="C94" s="54" t="s">
        <v>4345</v>
      </c>
      <c r="D94" s="253"/>
      <c r="E94" s="253"/>
      <c r="F94" s="253"/>
      <c r="G94" s="250"/>
    </row>
    <row r="95" spans="1:7" ht="33" x14ac:dyDescent="0.25">
      <c r="A95" s="198"/>
      <c r="B95" s="256"/>
      <c r="C95" s="54" t="s">
        <v>4486</v>
      </c>
      <c r="D95" s="253"/>
      <c r="E95" s="253"/>
      <c r="F95" s="253"/>
      <c r="G95" s="250"/>
    </row>
    <row r="96" spans="1:7" ht="33" x14ac:dyDescent="0.25">
      <c r="A96" s="198"/>
      <c r="B96" s="256"/>
      <c r="C96" s="54" t="s">
        <v>5018</v>
      </c>
      <c r="D96" s="253"/>
      <c r="E96" s="253"/>
      <c r="F96" s="253"/>
      <c r="G96" s="250"/>
    </row>
    <row r="97" spans="1:7" ht="33" x14ac:dyDescent="0.25">
      <c r="A97" s="198"/>
      <c r="B97" s="256"/>
      <c r="C97" s="54" t="s">
        <v>5040</v>
      </c>
      <c r="D97" s="253"/>
      <c r="E97" s="253"/>
      <c r="F97" s="253"/>
      <c r="G97" s="250"/>
    </row>
    <row r="98" spans="1:7" ht="33" x14ac:dyDescent="0.25">
      <c r="A98" s="199"/>
      <c r="B98" s="257"/>
      <c r="C98" s="54" t="s">
        <v>5051</v>
      </c>
      <c r="D98" s="254"/>
      <c r="E98" s="254"/>
      <c r="F98" s="254"/>
      <c r="G98" s="251"/>
    </row>
    <row r="99" spans="1:7" ht="214.5" x14ac:dyDescent="0.25">
      <c r="A99" s="246">
        <v>24</v>
      </c>
      <c r="B99" s="255" t="s">
        <v>1389</v>
      </c>
      <c r="C99" s="27" t="s">
        <v>2124</v>
      </c>
      <c r="D99" s="252"/>
      <c r="E99" s="252" t="s">
        <v>1313</v>
      </c>
      <c r="F99" s="252" t="s">
        <v>5052</v>
      </c>
      <c r="G99" s="249"/>
    </row>
    <row r="100" spans="1:7" ht="49.5" x14ac:dyDescent="0.25">
      <c r="A100" s="247"/>
      <c r="B100" s="256"/>
      <c r="C100" s="57" t="s">
        <v>2257</v>
      </c>
      <c r="D100" s="253"/>
      <c r="E100" s="253"/>
      <c r="F100" s="253"/>
      <c r="G100" s="250"/>
    </row>
    <row r="101" spans="1:7" ht="33" x14ac:dyDescent="0.25">
      <c r="A101" s="247"/>
      <c r="B101" s="256"/>
      <c r="C101" s="57" t="s">
        <v>2256</v>
      </c>
      <c r="D101" s="253"/>
      <c r="E101" s="253"/>
      <c r="F101" s="253"/>
      <c r="G101" s="250"/>
    </row>
    <row r="102" spans="1:7" ht="33" x14ac:dyDescent="0.25">
      <c r="A102" s="247"/>
      <c r="B102" s="256"/>
      <c r="C102" s="54" t="s">
        <v>2392</v>
      </c>
      <c r="D102" s="253"/>
      <c r="E102" s="253"/>
      <c r="F102" s="253"/>
      <c r="G102" s="250"/>
    </row>
    <row r="103" spans="1:7" ht="33" x14ac:dyDescent="0.25">
      <c r="A103" s="247"/>
      <c r="B103" s="256"/>
      <c r="C103" s="54" t="s">
        <v>4170</v>
      </c>
      <c r="D103" s="253"/>
      <c r="E103" s="253"/>
      <c r="F103" s="253"/>
      <c r="G103" s="250"/>
    </row>
    <row r="104" spans="1:7" ht="33" x14ac:dyDescent="0.25">
      <c r="A104" s="247"/>
      <c r="B104" s="256"/>
      <c r="C104" s="54" t="s">
        <v>4252</v>
      </c>
      <c r="D104" s="253"/>
      <c r="E104" s="253"/>
      <c r="F104" s="253"/>
      <c r="G104" s="250"/>
    </row>
    <row r="105" spans="1:7" ht="33" x14ac:dyDescent="0.25">
      <c r="A105" s="247"/>
      <c r="B105" s="256"/>
      <c r="C105" s="54" t="s">
        <v>4345</v>
      </c>
      <c r="D105" s="253"/>
      <c r="E105" s="253"/>
      <c r="F105" s="253"/>
      <c r="G105" s="250"/>
    </row>
    <row r="106" spans="1:7" ht="33" x14ac:dyDescent="0.25">
      <c r="A106" s="247"/>
      <c r="B106" s="256"/>
      <c r="C106" s="54" t="s">
        <v>4486</v>
      </c>
      <c r="D106" s="253"/>
      <c r="E106" s="253"/>
      <c r="F106" s="253"/>
      <c r="G106" s="250"/>
    </row>
    <row r="107" spans="1:7" ht="33" x14ac:dyDescent="0.25">
      <c r="A107" s="247"/>
      <c r="B107" s="256"/>
      <c r="C107" s="54" t="s">
        <v>5018</v>
      </c>
      <c r="D107" s="253"/>
      <c r="E107" s="253"/>
      <c r="F107" s="253"/>
      <c r="G107" s="250"/>
    </row>
    <row r="108" spans="1:7" ht="33" x14ac:dyDescent="0.25">
      <c r="A108" s="247"/>
      <c r="B108" s="256"/>
      <c r="C108" s="54" t="s">
        <v>5040</v>
      </c>
      <c r="D108" s="253"/>
      <c r="E108" s="253"/>
      <c r="F108" s="253"/>
      <c r="G108" s="250"/>
    </row>
    <row r="109" spans="1:7" ht="33" x14ac:dyDescent="0.25">
      <c r="A109" s="248"/>
      <c r="B109" s="257"/>
      <c r="C109" s="54" t="s">
        <v>5051</v>
      </c>
      <c r="D109" s="254"/>
      <c r="E109" s="254"/>
      <c r="F109" s="254"/>
      <c r="G109" s="251"/>
    </row>
    <row r="110" spans="1:7" ht="214.5" x14ac:dyDescent="0.25">
      <c r="A110" s="197">
        <v>25</v>
      </c>
      <c r="B110" s="255" t="s">
        <v>1390</v>
      </c>
      <c r="C110" s="27" t="s">
        <v>2124</v>
      </c>
      <c r="D110" s="252"/>
      <c r="E110" s="252" t="s">
        <v>1314</v>
      </c>
      <c r="F110" s="252" t="s">
        <v>5052</v>
      </c>
      <c r="G110" s="249"/>
    </row>
    <row r="111" spans="1:7" ht="49.5" x14ac:dyDescent="0.25">
      <c r="A111" s="198"/>
      <c r="B111" s="256"/>
      <c r="C111" s="57" t="s">
        <v>2257</v>
      </c>
      <c r="D111" s="253"/>
      <c r="E111" s="253"/>
      <c r="F111" s="253"/>
      <c r="G111" s="250"/>
    </row>
    <row r="112" spans="1:7" ht="33" x14ac:dyDescent="0.25">
      <c r="A112" s="198"/>
      <c r="B112" s="256"/>
      <c r="C112" s="57" t="s">
        <v>2256</v>
      </c>
      <c r="D112" s="253"/>
      <c r="E112" s="253"/>
      <c r="F112" s="253"/>
      <c r="G112" s="250"/>
    </row>
    <row r="113" spans="1:7" ht="33" x14ac:dyDescent="0.25">
      <c r="A113" s="198"/>
      <c r="B113" s="256"/>
      <c r="C113" s="54" t="s">
        <v>2392</v>
      </c>
      <c r="D113" s="253"/>
      <c r="E113" s="253"/>
      <c r="F113" s="253"/>
      <c r="G113" s="250"/>
    </row>
    <row r="114" spans="1:7" ht="33" x14ac:dyDescent="0.25">
      <c r="A114" s="198"/>
      <c r="B114" s="256"/>
      <c r="C114" s="54" t="s">
        <v>4170</v>
      </c>
      <c r="D114" s="253"/>
      <c r="E114" s="253"/>
      <c r="F114" s="253"/>
      <c r="G114" s="250"/>
    </row>
    <row r="115" spans="1:7" ht="33" x14ac:dyDescent="0.25">
      <c r="A115" s="198"/>
      <c r="B115" s="256"/>
      <c r="C115" s="54" t="s">
        <v>4252</v>
      </c>
      <c r="D115" s="253"/>
      <c r="E115" s="253"/>
      <c r="F115" s="253"/>
      <c r="G115" s="250"/>
    </row>
    <row r="116" spans="1:7" ht="33" x14ac:dyDescent="0.25">
      <c r="A116" s="198"/>
      <c r="B116" s="256"/>
      <c r="C116" s="54" t="s">
        <v>4345</v>
      </c>
      <c r="D116" s="253"/>
      <c r="E116" s="253"/>
      <c r="F116" s="253"/>
      <c r="G116" s="250"/>
    </row>
    <row r="117" spans="1:7" ht="33" x14ac:dyDescent="0.25">
      <c r="A117" s="198"/>
      <c r="B117" s="256"/>
      <c r="C117" s="54" t="s">
        <v>4486</v>
      </c>
      <c r="D117" s="253"/>
      <c r="E117" s="253"/>
      <c r="F117" s="253"/>
      <c r="G117" s="250"/>
    </row>
    <row r="118" spans="1:7" ht="33" x14ac:dyDescent="0.25">
      <c r="A118" s="198"/>
      <c r="B118" s="256"/>
      <c r="C118" s="54" t="s">
        <v>5018</v>
      </c>
      <c r="D118" s="253"/>
      <c r="E118" s="253"/>
      <c r="F118" s="253"/>
      <c r="G118" s="250"/>
    </row>
    <row r="119" spans="1:7" ht="33" x14ac:dyDescent="0.25">
      <c r="A119" s="198"/>
      <c r="B119" s="256"/>
      <c r="C119" s="54" t="s">
        <v>5040</v>
      </c>
      <c r="D119" s="253"/>
      <c r="E119" s="253"/>
      <c r="F119" s="253"/>
      <c r="G119" s="250"/>
    </row>
    <row r="120" spans="1:7" ht="33" x14ac:dyDescent="0.25">
      <c r="A120" s="199"/>
      <c r="B120" s="257"/>
      <c r="C120" s="54" t="s">
        <v>5051</v>
      </c>
      <c r="D120" s="254"/>
      <c r="E120" s="254"/>
      <c r="F120" s="254"/>
      <c r="G120" s="251"/>
    </row>
    <row r="121" spans="1:7" ht="214.5" x14ac:dyDescent="0.25">
      <c r="A121" s="246">
        <v>26</v>
      </c>
      <c r="B121" s="255" t="s">
        <v>1391</v>
      </c>
      <c r="C121" s="27" t="s">
        <v>2124</v>
      </c>
      <c r="D121" s="252"/>
      <c r="E121" s="252" t="s">
        <v>1315</v>
      </c>
      <c r="F121" s="252" t="s">
        <v>5052</v>
      </c>
      <c r="G121" s="249"/>
    </row>
    <row r="122" spans="1:7" ht="49.5" x14ac:dyDescent="0.25">
      <c r="A122" s="247"/>
      <c r="B122" s="256"/>
      <c r="C122" s="57" t="s">
        <v>2257</v>
      </c>
      <c r="D122" s="253"/>
      <c r="E122" s="253"/>
      <c r="F122" s="253"/>
      <c r="G122" s="250"/>
    </row>
    <row r="123" spans="1:7" ht="33" x14ac:dyDescent="0.25">
      <c r="A123" s="247"/>
      <c r="B123" s="256"/>
      <c r="C123" s="57" t="s">
        <v>2256</v>
      </c>
      <c r="D123" s="253"/>
      <c r="E123" s="253"/>
      <c r="F123" s="253"/>
      <c r="G123" s="250"/>
    </row>
    <row r="124" spans="1:7" ht="33" x14ac:dyDescent="0.25">
      <c r="A124" s="247"/>
      <c r="B124" s="256"/>
      <c r="C124" s="54" t="s">
        <v>2392</v>
      </c>
      <c r="D124" s="253"/>
      <c r="E124" s="253"/>
      <c r="F124" s="253"/>
      <c r="G124" s="250"/>
    </row>
    <row r="125" spans="1:7" ht="33" x14ac:dyDescent="0.25">
      <c r="A125" s="247"/>
      <c r="B125" s="256"/>
      <c r="C125" s="54" t="s">
        <v>4170</v>
      </c>
      <c r="D125" s="253"/>
      <c r="E125" s="253"/>
      <c r="F125" s="253"/>
      <c r="G125" s="250"/>
    </row>
    <row r="126" spans="1:7" ht="33" x14ac:dyDescent="0.25">
      <c r="A126" s="247"/>
      <c r="B126" s="256"/>
      <c r="C126" s="54" t="s">
        <v>4252</v>
      </c>
      <c r="D126" s="253"/>
      <c r="E126" s="253"/>
      <c r="F126" s="253"/>
      <c r="G126" s="250"/>
    </row>
    <row r="127" spans="1:7" ht="33" x14ac:dyDescent="0.25">
      <c r="A127" s="247"/>
      <c r="B127" s="256"/>
      <c r="C127" s="54" t="s">
        <v>4345</v>
      </c>
      <c r="D127" s="253"/>
      <c r="E127" s="253"/>
      <c r="F127" s="253"/>
      <c r="G127" s="250"/>
    </row>
    <row r="128" spans="1:7" ht="33" x14ac:dyDescent="0.25">
      <c r="A128" s="247"/>
      <c r="B128" s="256"/>
      <c r="C128" s="54" t="s">
        <v>4486</v>
      </c>
      <c r="D128" s="253"/>
      <c r="E128" s="253"/>
      <c r="F128" s="253"/>
      <c r="G128" s="250"/>
    </row>
    <row r="129" spans="1:9" ht="33" x14ac:dyDescent="0.25">
      <c r="A129" s="247"/>
      <c r="B129" s="256"/>
      <c r="C129" s="54" t="s">
        <v>5018</v>
      </c>
      <c r="D129" s="253"/>
      <c r="E129" s="253"/>
      <c r="F129" s="253"/>
      <c r="G129" s="250"/>
    </row>
    <row r="130" spans="1:9" ht="33" x14ac:dyDescent="0.25">
      <c r="A130" s="247"/>
      <c r="B130" s="256"/>
      <c r="C130" s="54" t="s">
        <v>5040</v>
      </c>
      <c r="D130" s="253"/>
      <c r="E130" s="253"/>
      <c r="F130" s="253"/>
      <c r="G130" s="250"/>
    </row>
    <row r="131" spans="1:9" ht="33" x14ac:dyDescent="0.25">
      <c r="A131" s="248"/>
      <c r="B131" s="257"/>
      <c r="C131" s="54" t="s">
        <v>5051</v>
      </c>
      <c r="D131" s="254"/>
      <c r="E131" s="254"/>
      <c r="F131" s="254"/>
      <c r="G131" s="251"/>
    </row>
    <row r="132" spans="1:9" s="9" customFormat="1" ht="66" x14ac:dyDescent="0.25">
      <c r="A132" s="156">
        <v>27</v>
      </c>
      <c r="B132" s="13" t="s">
        <v>1384</v>
      </c>
      <c r="C132" s="12" t="s">
        <v>2229</v>
      </c>
      <c r="D132" s="10"/>
      <c r="E132" s="12" t="s">
        <v>231</v>
      </c>
      <c r="F132" s="12" t="s">
        <v>490</v>
      </c>
      <c r="G132" s="12"/>
      <c r="H132" s="8"/>
    </row>
    <row r="133" spans="1:9" s="9" customFormat="1" ht="66" x14ac:dyDescent="0.25">
      <c r="A133" s="157">
        <v>28</v>
      </c>
      <c r="B133" s="13" t="s">
        <v>2071</v>
      </c>
      <c r="C133" s="106" t="s">
        <v>1820</v>
      </c>
      <c r="D133" s="10"/>
      <c r="E133" s="12" t="s">
        <v>1402</v>
      </c>
      <c r="F133" s="12" t="s">
        <v>582</v>
      </c>
      <c r="G133" s="12"/>
      <c r="H133" s="8"/>
    </row>
    <row r="134" spans="1:9" s="9" customFormat="1" ht="115.5" x14ac:dyDescent="0.25">
      <c r="A134" s="156">
        <v>29</v>
      </c>
      <c r="B134" s="13" t="s">
        <v>1446</v>
      </c>
      <c r="C134" s="12" t="s">
        <v>639</v>
      </c>
      <c r="D134" s="54"/>
      <c r="E134" s="12" t="s">
        <v>639</v>
      </c>
      <c r="F134" s="12" t="s">
        <v>490</v>
      </c>
      <c r="G134" s="12"/>
      <c r="H134" s="8"/>
    </row>
    <row r="135" spans="1:9" s="9" customFormat="1" ht="66" x14ac:dyDescent="0.25">
      <c r="A135" s="176">
        <v>30</v>
      </c>
      <c r="B135" s="21" t="s">
        <v>4373</v>
      </c>
      <c r="C135" s="178" t="s">
        <v>4429</v>
      </c>
      <c r="D135" s="124" t="s">
        <v>4430</v>
      </c>
      <c r="E135" s="177"/>
      <c r="F135" s="177"/>
      <c r="G135" s="178" t="s">
        <v>1456</v>
      </c>
      <c r="H135" s="2"/>
      <c r="I135" s="2"/>
    </row>
    <row r="136" spans="1:9" s="9" customFormat="1" ht="66" x14ac:dyDescent="0.25">
      <c r="A136" s="176">
        <v>31</v>
      </c>
      <c r="B136" s="21" t="s">
        <v>4374</v>
      </c>
      <c r="C136" s="178" t="s">
        <v>4487</v>
      </c>
      <c r="D136" s="124" t="s">
        <v>4435</v>
      </c>
      <c r="E136" s="177"/>
      <c r="F136" s="177"/>
      <c r="G136" s="178" t="s">
        <v>1456</v>
      </c>
      <c r="H136" s="2"/>
      <c r="I136" s="2"/>
    </row>
    <row r="137" spans="1:9" s="9" customFormat="1" ht="49.5" x14ac:dyDescent="0.25">
      <c r="A137" s="176">
        <v>32</v>
      </c>
      <c r="B137" s="21" t="s">
        <v>4375</v>
      </c>
      <c r="C137" s="178" t="s">
        <v>4488</v>
      </c>
      <c r="D137" s="124" t="s">
        <v>4436</v>
      </c>
      <c r="E137" s="177"/>
      <c r="F137" s="177"/>
      <c r="G137" s="178" t="s">
        <v>1456</v>
      </c>
      <c r="H137" s="2"/>
      <c r="I137" s="2"/>
    </row>
    <row r="138" spans="1:9" s="9" customFormat="1" ht="66" x14ac:dyDescent="0.25">
      <c r="A138" s="176">
        <v>33</v>
      </c>
      <c r="B138" s="21" t="s">
        <v>4376</v>
      </c>
      <c r="C138" s="178" t="s">
        <v>4489</v>
      </c>
      <c r="D138" s="124" t="s">
        <v>4437</v>
      </c>
      <c r="E138" s="177"/>
      <c r="F138" s="177"/>
      <c r="G138" s="178" t="s">
        <v>1456</v>
      </c>
      <c r="H138" s="2"/>
      <c r="I138" s="2"/>
    </row>
    <row r="139" spans="1:9" s="9" customFormat="1" ht="51.75" customHeight="1" x14ac:dyDescent="0.25">
      <c r="A139" s="176">
        <v>34</v>
      </c>
      <c r="B139" s="21" t="s">
        <v>4377</v>
      </c>
      <c r="C139" s="178" t="s">
        <v>4490</v>
      </c>
      <c r="D139" s="124" t="s">
        <v>4438</v>
      </c>
      <c r="E139" s="177"/>
      <c r="F139" s="177"/>
      <c r="G139" s="178" t="s">
        <v>1456</v>
      </c>
      <c r="H139" s="2"/>
      <c r="I139" s="2"/>
    </row>
    <row r="140" spans="1:9" s="9" customFormat="1" ht="49.5" x14ac:dyDescent="0.25">
      <c r="A140" s="176">
        <v>35</v>
      </c>
      <c r="B140" s="21" t="s">
        <v>4378</v>
      </c>
      <c r="C140" s="178" t="s">
        <v>4491</v>
      </c>
      <c r="D140" s="124" t="s">
        <v>4439</v>
      </c>
      <c r="E140" s="177"/>
      <c r="F140" s="177"/>
      <c r="G140" s="178" t="s">
        <v>1456</v>
      </c>
      <c r="H140" s="2"/>
      <c r="I140" s="2"/>
    </row>
    <row r="141" spans="1:9" s="9" customFormat="1" ht="66" x14ac:dyDescent="0.25">
      <c r="A141" s="176">
        <v>36</v>
      </c>
      <c r="B141" s="21" t="s">
        <v>4379</v>
      </c>
      <c r="C141" s="178" t="s">
        <v>4492</v>
      </c>
      <c r="D141" s="124" t="s">
        <v>4440</v>
      </c>
      <c r="E141" s="177"/>
      <c r="F141" s="177"/>
      <c r="G141" s="178" t="s">
        <v>1456</v>
      </c>
      <c r="H141" s="2"/>
      <c r="I141" s="2"/>
    </row>
    <row r="142" spans="1:9" s="9" customFormat="1" ht="49.5" x14ac:dyDescent="0.25">
      <c r="A142" s="176">
        <v>37</v>
      </c>
      <c r="B142" s="21" t="s">
        <v>4380</v>
      </c>
      <c r="C142" s="178" t="s">
        <v>4493</v>
      </c>
      <c r="D142" s="124" t="s">
        <v>4441</v>
      </c>
      <c r="E142" s="177"/>
      <c r="F142" s="177"/>
      <c r="G142" s="178" t="s">
        <v>1456</v>
      </c>
      <c r="H142" s="2"/>
      <c r="I142" s="2"/>
    </row>
    <row r="143" spans="1:9" s="9" customFormat="1" ht="66" x14ac:dyDescent="0.25">
      <c r="A143" s="176">
        <v>38</v>
      </c>
      <c r="B143" s="21" t="s">
        <v>4382</v>
      </c>
      <c r="C143" s="178" t="s">
        <v>4494</v>
      </c>
      <c r="D143" s="124" t="s">
        <v>4442</v>
      </c>
      <c r="E143" s="177"/>
      <c r="F143" s="177"/>
      <c r="G143" s="178" t="s">
        <v>1456</v>
      </c>
      <c r="H143" s="2"/>
      <c r="I143" s="2"/>
    </row>
    <row r="144" spans="1:9" s="9" customFormat="1" ht="52.5" customHeight="1" x14ac:dyDescent="0.25">
      <c r="A144" s="176">
        <v>39</v>
      </c>
      <c r="B144" s="21" t="s">
        <v>4383</v>
      </c>
      <c r="C144" s="178" t="s">
        <v>4495</v>
      </c>
      <c r="D144" s="124" t="s">
        <v>4443</v>
      </c>
      <c r="E144" s="177"/>
      <c r="F144" s="177"/>
      <c r="G144" s="178" t="s">
        <v>1456</v>
      </c>
      <c r="H144" s="2"/>
      <c r="I144" s="2"/>
    </row>
    <row r="145" spans="1:9" s="9" customFormat="1" ht="52.5" customHeight="1" x14ac:dyDescent="0.25">
      <c r="A145" s="176">
        <v>40</v>
      </c>
      <c r="B145" s="21" t="s">
        <v>4381</v>
      </c>
      <c r="C145" s="178" t="s">
        <v>4496</v>
      </c>
      <c r="D145" s="124" t="s">
        <v>4434</v>
      </c>
      <c r="E145" s="177"/>
      <c r="F145" s="177"/>
      <c r="G145" s="178" t="s">
        <v>1456</v>
      </c>
      <c r="H145" s="2"/>
      <c r="I145" s="2"/>
    </row>
    <row r="146" spans="1:9" s="9" customFormat="1" ht="51" customHeight="1" x14ac:dyDescent="0.25">
      <c r="A146" s="176">
        <v>41</v>
      </c>
      <c r="B146" s="21" t="s">
        <v>4384</v>
      </c>
      <c r="C146" s="178" t="s">
        <v>4497</v>
      </c>
      <c r="D146" s="124" t="s">
        <v>4444</v>
      </c>
      <c r="E146" s="177"/>
      <c r="F146" s="177"/>
      <c r="G146" s="178" t="s">
        <v>1456</v>
      </c>
      <c r="H146" s="2"/>
      <c r="I146" s="2"/>
    </row>
    <row r="147" spans="1:9" s="9" customFormat="1" ht="49.5" x14ac:dyDescent="0.25">
      <c r="A147" s="176">
        <v>42</v>
      </c>
      <c r="B147" s="21" t="s">
        <v>4385</v>
      </c>
      <c r="C147" s="178" t="s">
        <v>4498</v>
      </c>
      <c r="D147" s="124" t="s">
        <v>4445</v>
      </c>
      <c r="E147" s="177"/>
      <c r="F147" s="177"/>
      <c r="G147" s="178" t="s">
        <v>1456</v>
      </c>
      <c r="H147" s="2"/>
      <c r="I147" s="2"/>
    </row>
    <row r="148" spans="1:9" s="9" customFormat="1" ht="49.5" x14ac:dyDescent="0.25">
      <c r="A148" s="176">
        <v>43</v>
      </c>
      <c r="B148" s="21" t="s">
        <v>4386</v>
      </c>
      <c r="C148" s="178" t="s">
        <v>4499</v>
      </c>
      <c r="D148" s="124" t="s">
        <v>4446</v>
      </c>
      <c r="E148" s="177"/>
      <c r="F148" s="177"/>
      <c r="G148" s="178" t="s">
        <v>1456</v>
      </c>
      <c r="H148" s="2"/>
      <c r="I148" s="2"/>
    </row>
    <row r="149" spans="1:9" s="9" customFormat="1" ht="49.5" x14ac:dyDescent="0.25">
      <c r="A149" s="176">
        <v>44</v>
      </c>
      <c r="B149" s="21" t="s">
        <v>4387</v>
      </c>
      <c r="C149" s="178" t="s">
        <v>4500</v>
      </c>
      <c r="D149" s="124" t="s">
        <v>4447</v>
      </c>
      <c r="E149" s="177"/>
      <c r="F149" s="177"/>
      <c r="G149" s="178" t="s">
        <v>1456</v>
      </c>
    </row>
    <row r="150" spans="1:9" s="9" customFormat="1" ht="66" x14ac:dyDescent="0.25">
      <c r="A150" s="176">
        <v>45</v>
      </c>
      <c r="B150" s="21" t="s">
        <v>4388</v>
      </c>
      <c r="C150" s="178" t="s">
        <v>4501</v>
      </c>
      <c r="D150" s="124" t="s">
        <v>4448</v>
      </c>
      <c r="E150" s="177"/>
      <c r="F150" s="177"/>
      <c r="G150" s="178" t="s">
        <v>1456</v>
      </c>
    </row>
    <row r="151" spans="1:9" s="9" customFormat="1" ht="49.5" x14ac:dyDescent="0.25">
      <c r="A151" s="176">
        <v>46</v>
      </c>
      <c r="B151" s="21" t="s">
        <v>4389</v>
      </c>
      <c r="C151" s="178" t="s">
        <v>4502</v>
      </c>
      <c r="D151" s="124" t="s">
        <v>4449</v>
      </c>
      <c r="E151" s="177"/>
      <c r="F151" s="177"/>
      <c r="G151" s="178" t="s">
        <v>1456</v>
      </c>
    </row>
    <row r="152" spans="1:9" s="9" customFormat="1" ht="52.5" customHeight="1" x14ac:dyDescent="0.25">
      <c r="A152" s="176">
        <v>47</v>
      </c>
      <c r="B152" s="21" t="s">
        <v>4390</v>
      </c>
      <c r="C152" s="178" t="s">
        <v>4503</v>
      </c>
      <c r="D152" s="124" t="s">
        <v>4450</v>
      </c>
      <c r="E152" s="177"/>
      <c r="F152" s="177"/>
      <c r="G152" s="178" t="s">
        <v>1456</v>
      </c>
    </row>
    <row r="153" spans="1:9" s="9" customFormat="1" ht="58.5" customHeight="1" x14ac:dyDescent="0.25">
      <c r="A153" s="176">
        <v>48</v>
      </c>
      <c r="B153" s="21" t="s">
        <v>4391</v>
      </c>
      <c r="C153" s="178" t="s">
        <v>4504</v>
      </c>
      <c r="D153" s="124" t="s">
        <v>4451</v>
      </c>
      <c r="E153" s="177"/>
      <c r="F153" s="177"/>
      <c r="G153" s="178" t="s">
        <v>1456</v>
      </c>
    </row>
    <row r="154" spans="1:9" s="9" customFormat="1" ht="49.5" x14ac:dyDescent="0.25">
      <c r="A154" s="176">
        <v>49</v>
      </c>
      <c r="B154" s="21" t="s">
        <v>4392</v>
      </c>
      <c r="C154" s="178" t="s">
        <v>4505</v>
      </c>
      <c r="D154" s="124" t="s">
        <v>4452</v>
      </c>
      <c r="E154" s="177"/>
      <c r="F154" s="177"/>
      <c r="G154" s="178" t="s">
        <v>1456</v>
      </c>
    </row>
    <row r="155" spans="1:9" s="9" customFormat="1" ht="49.5" x14ac:dyDescent="0.25">
      <c r="A155" s="176">
        <v>50</v>
      </c>
      <c r="B155" s="21" t="s">
        <v>4393</v>
      </c>
      <c r="C155" s="178" t="s">
        <v>4506</v>
      </c>
      <c r="D155" s="124" t="s">
        <v>4431</v>
      </c>
      <c r="E155" s="177"/>
      <c r="F155" s="177"/>
      <c r="G155" s="178" t="s">
        <v>1456</v>
      </c>
    </row>
    <row r="156" spans="1:9" s="9" customFormat="1" ht="66" x14ac:dyDescent="0.25">
      <c r="A156" s="176">
        <v>51</v>
      </c>
      <c r="B156" s="21" t="s">
        <v>4394</v>
      </c>
      <c r="C156" s="178" t="s">
        <v>4507</v>
      </c>
      <c r="D156" s="124" t="s">
        <v>4453</v>
      </c>
      <c r="E156" s="177"/>
      <c r="F156" s="177"/>
      <c r="G156" s="178" t="s">
        <v>1456</v>
      </c>
    </row>
    <row r="157" spans="1:9" s="9" customFormat="1" ht="49.5" x14ac:dyDescent="0.25">
      <c r="A157" s="176">
        <v>52</v>
      </c>
      <c r="B157" s="21" t="s">
        <v>4395</v>
      </c>
      <c r="C157" s="178" t="s">
        <v>4508</v>
      </c>
      <c r="D157" s="124" t="s">
        <v>4454</v>
      </c>
      <c r="E157" s="177"/>
      <c r="F157" s="177"/>
      <c r="G157" s="178" t="s">
        <v>1456</v>
      </c>
    </row>
    <row r="158" spans="1:9" s="9" customFormat="1" ht="57" customHeight="1" x14ac:dyDescent="0.25">
      <c r="A158" s="176">
        <v>53</v>
      </c>
      <c r="B158" s="21" t="s">
        <v>4396</v>
      </c>
      <c r="C158" s="178" t="s">
        <v>4509</v>
      </c>
      <c r="D158" s="124" t="s">
        <v>4455</v>
      </c>
      <c r="E158" s="177"/>
      <c r="F158" s="177"/>
      <c r="G158" s="178" t="s">
        <v>1456</v>
      </c>
    </row>
    <row r="159" spans="1:9" s="9" customFormat="1" ht="82.5" x14ac:dyDescent="0.25">
      <c r="A159" s="176">
        <v>54</v>
      </c>
      <c r="B159" s="21" t="s">
        <v>4397</v>
      </c>
      <c r="C159" s="178" t="s">
        <v>4510</v>
      </c>
      <c r="D159" s="124" t="s">
        <v>4456</v>
      </c>
      <c r="E159" s="177"/>
      <c r="F159" s="177"/>
      <c r="G159" s="178" t="s">
        <v>1456</v>
      </c>
    </row>
    <row r="160" spans="1:9" s="9" customFormat="1" ht="74.25" customHeight="1" x14ac:dyDescent="0.25">
      <c r="A160" s="176">
        <v>55</v>
      </c>
      <c r="B160" s="21" t="s">
        <v>4398</v>
      </c>
      <c r="C160" s="178" t="s">
        <v>4511</v>
      </c>
      <c r="D160" s="124" t="s">
        <v>4457</v>
      </c>
      <c r="E160" s="177"/>
      <c r="F160" s="177"/>
      <c r="G160" s="178" t="s">
        <v>1456</v>
      </c>
    </row>
    <row r="161" spans="1:7" s="9" customFormat="1" ht="66" x14ac:dyDescent="0.25">
      <c r="A161" s="176">
        <v>56</v>
      </c>
      <c r="B161" s="21" t="s">
        <v>4399</v>
      </c>
      <c r="C161" s="178" t="s">
        <v>4512</v>
      </c>
      <c r="D161" s="124" t="s">
        <v>4458</v>
      </c>
      <c r="E161" s="177"/>
      <c r="F161" s="177"/>
      <c r="G161" s="178" t="s">
        <v>1456</v>
      </c>
    </row>
    <row r="162" spans="1:7" s="9" customFormat="1" ht="82.5" x14ac:dyDescent="0.25">
      <c r="A162" s="176">
        <v>57</v>
      </c>
      <c r="B162" s="21" t="s">
        <v>4400</v>
      </c>
      <c r="C162" s="178" t="s">
        <v>4513</v>
      </c>
      <c r="D162" s="124" t="s">
        <v>4459</v>
      </c>
      <c r="E162" s="177"/>
      <c r="F162" s="177"/>
      <c r="G162" s="178" t="s">
        <v>1456</v>
      </c>
    </row>
    <row r="163" spans="1:7" s="9" customFormat="1" ht="66" x14ac:dyDescent="0.25">
      <c r="A163" s="176">
        <v>58</v>
      </c>
      <c r="B163" s="21" t="s">
        <v>4425</v>
      </c>
      <c r="C163" s="178" t="s">
        <v>4514</v>
      </c>
      <c r="D163" s="124" t="s">
        <v>4460</v>
      </c>
      <c r="E163" s="177"/>
      <c r="F163" s="177"/>
      <c r="G163" s="178" t="s">
        <v>1456</v>
      </c>
    </row>
    <row r="164" spans="1:7" s="9" customFormat="1" ht="66" x14ac:dyDescent="0.25">
      <c r="A164" s="176">
        <v>59</v>
      </c>
      <c r="B164" s="21" t="s">
        <v>4424</v>
      </c>
      <c r="C164" s="178" t="s">
        <v>4515</v>
      </c>
      <c r="D164" s="124" t="s">
        <v>4461</v>
      </c>
      <c r="E164" s="177"/>
      <c r="F164" s="177"/>
      <c r="G164" s="178" t="s">
        <v>1456</v>
      </c>
    </row>
    <row r="165" spans="1:7" s="9" customFormat="1" ht="49.5" x14ac:dyDescent="0.25">
      <c r="A165" s="176">
        <v>60</v>
      </c>
      <c r="B165" s="21" t="s">
        <v>4423</v>
      </c>
      <c r="C165" s="178" t="s">
        <v>4516</v>
      </c>
      <c r="D165" s="124" t="s">
        <v>4432</v>
      </c>
      <c r="E165" s="177"/>
      <c r="F165" s="177"/>
      <c r="G165" s="178" t="s">
        <v>1456</v>
      </c>
    </row>
    <row r="166" spans="1:7" s="9" customFormat="1" ht="66" x14ac:dyDescent="0.25">
      <c r="A166" s="176">
        <v>61</v>
      </c>
      <c r="B166" s="21" t="s">
        <v>4426</v>
      </c>
      <c r="C166" s="178" t="s">
        <v>4517</v>
      </c>
      <c r="D166" s="124" t="s">
        <v>4462</v>
      </c>
      <c r="E166" s="177"/>
      <c r="F166" s="177"/>
      <c r="G166" s="178" t="s">
        <v>1456</v>
      </c>
    </row>
    <row r="167" spans="1:7" s="9" customFormat="1" ht="66" x14ac:dyDescent="0.25">
      <c r="A167" s="176">
        <v>62</v>
      </c>
      <c r="B167" s="21" t="s">
        <v>4427</v>
      </c>
      <c r="C167" s="178" t="s">
        <v>4518</v>
      </c>
      <c r="D167" s="124" t="s">
        <v>4463</v>
      </c>
      <c r="E167" s="177"/>
      <c r="F167" s="177"/>
      <c r="G167" s="178" t="s">
        <v>1456</v>
      </c>
    </row>
    <row r="168" spans="1:7" s="9" customFormat="1" ht="49.5" x14ac:dyDescent="0.25">
      <c r="A168" s="176">
        <v>63</v>
      </c>
      <c r="B168" s="21" t="s">
        <v>4428</v>
      </c>
      <c r="C168" s="178" t="s">
        <v>4519</v>
      </c>
      <c r="D168" s="124" t="s">
        <v>4464</v>
      </c>
      <c r="E168" s="177"/>
      <c r="F168" s="177"/>
      <c r="G168" s="178" t="s">
        <v>1456</v>
      </c>
    </row>
    <row r="169" spans="1:7" s="9" customFormat="1" ht="66" x14ac:dyDescent="0.25">
      <c r="A169" s="176">
        <v>64</v>
      </c>
      <c r="B169" s="21" t="s">
        <v>4401</v>
      </c>
      <c r="C169" s="178" t="s">
        <v>4520</v>
      </c>
      <c r="D169" s="124" t="s">
        <v>4465</v>
      </c>
      <c r="E169" s="177"/>
      <c r="F169" s="177"/>
      <c r="G169" s="178" t="s">
        <v>1456</v>
      </c>
    </row>
    <row r="170" spans="1:7" s="9" customFormat="1" ht="49.5" x14ac:dyDescent="0.25">
      <c r="A170" s="176">
        <v>65</v>
      </c>
      <c r="B170" s="21" t="s">
        <v>4422</v>
      </c>
      <c r="C170" s="178" t="s">
        <v>4521</v>
      </c>
      <c r="D170" s="124" t="s">
        <v>4466</v>
      </c>
      <c r="E170" s="177"/>
      <c r="F170" s="177"/>
      <c r="G170" s="178" t="s">
        <v>1456</v>
      </c>
    </row>
    <row r="171" spans="1:7" s="9" customFormat="1" ht="66" x14ac:dyDescent="0.25">
      <c r="A171" s="176">
        <v>66</v>
      </c>
      <c r="B171" s="21" t="s">
        <v>4402</v>
      </c>
      <c r="C171" s="178" t="s">
        <v>4522</v>
      </c>
      <c r="D171" s="124" t="s">
        <v>4467</v>
      </c>
      <c r="E171" s="177"/>
      <c r="F171" s="177"/>
      <c r="G171" s="178" t="s">
        <v>1456</v>
      </c>
    </row>
    <row r="172" spans="1:7" s="9" customFormat="1" ht="66" x14ac:dyDescent="0.25">
      <c r="A172" s="176">
        <v>67</v>
      </c>
      <c r="B172" s="21" t="s">
        <v>4403</v>
      </c>
      <c r="C172" s="178" t="s">
        <v>4523</v>
      </c>
      <c r="D172" s="124" t="s">
        <v>4468</v>
      </c>
      <c r="E172" s="177"/>
      <c r="F172" s="177"/>
      <c r="G172" s="178" t="s">
        <v>1456</v>
      </c>
    </row>
    <row r="173" spans="1:7" s="9" customFormat="1" ht="66" x14ac:dyDescent="0.25">
      <c r="A173" s="176">
        <v>68</v>
      </c>
      <c r="B173" s="21" t="s">
        <v>4404</v>
      </c>
      <c r="C173" s="178" t="s">
        <v>4524</v>
      </c>
      <c r="D173" s="124" t="s">
        <v>4469</v>
      </c>
      <c r="E173" s="177"/>
      <c r="F173" s="177"/>
      <c r="G173" s="178" t="s">
        <v>1456</v>
      </c>
    </row>
    <row r="174" spans="1:7" s="9" customFormat="1" ht="66" x14ac:dyDescent="0.25">
      <c r="A174" s="176">
        <v>69</v>
      </c>
      <c r="B174" s="21" t="s">
        <v>4405</v>
      </c>
      <c r="C174" s="178" t="s">
        <v>4525</v>
      </c>
      <c r="D174" s="124" t="s">
        <v>4470</v>
      </c>
      <c r="E174" s="177"/>
      <c r="F174" s="177"/>
      <c r="G174" s="178" t="s">
        <v>1456</v>
      </c>
    </row>
    <row r="175" spans="1:7" s="9" customFormat="1" ht="49.5" x14ac:dyDescent="0.25">
      <c r="A175" s="176">
        <v>70</v>
      </c>
      <c r="B175" s="21" t="s">
        <v>4406</v>
      </c>
      <c r="C175" s="178" t="s">
        <v>4526</v>
      </c>
      <c r="D175" s="124" t="s">
        <v>4433</v>
      </c>
      <c r="E175" s="177"/>
      <c r="F175" s="177"/>
      <c r="G175" s="178" t="s">
        <v>1456</v>
      </c>
    </row>
    <row r="176" spans="1:7" s="9" customFormat="1" ht="49.5" x14ac:dyDescent="0.25">
      <c r="A176" s="176">
        <v>71</v>
      </c>
      <c r="B176" s="21" t="s">
        <v>4407</v>
      </c>
      <c r="C176" s="178" t="s">
        <v>4527</v>
      </c>
      <c r="D176" s="124" t="s">
        <v>4471</v>
      </c>
      <c r="E176" s="177"/>
      <c r="F176" s="177"/>
      <c r="G176" s="178" t="s">
        <v>1456</v>
      </c>
    </row>
    <row r="177" spans="1:7" s="9" customFormat="1" ht="49.5" x14ac:dyDescent="0.25">
      <c r="A177" s="176">
        <v>72</v>
      </c>
      <c r="B177" s="21" t="s">
        <v>4408</v>
      </c>
      <c r="C177" s="178" t="s">
        <v>4528</v>
      </c>
      <c r="D177" s="124" t="s">
        <v>4472</v>
      </c>
      <c r="E177" s="177"/>
      <c r="F177" s="177"/>
      <c r="G177" s="178" t="s">
        <v>1456</v>
      </c>
    </row>
    <row r="178" spans="1:7" s="9" customFormat="1" ht="66" x14ac:dyDescent="0.25">
      <c r="A178" s="176">
        <v>73</v>
      </c>
      <c r="B178" s="21" t="s">
        <v>4409</v>
      </c>
      <c r="C178" s="178" t="s">
        <v>4529</v>
      </c>
      <c r="D178" s="124" t="s">
        <v>4473</v>
      </c>
      <c r="E178" s="177"/>
      <c r="F178" s="177"/>
      <c r="G178" s="178" t="s">
        <v>1456</v>
      </c>
    </row>
    <row r="179" spans="1:7" s="9" customFormat="1" ht="49.5" x14ac:dyDescent="0.25">
      <c r="A179" s="176">
        <v>74</v>
      </c>
      <c r="B179" s="21" t="s">
        <v>4410</v>
      </c>
      <c r="C179" s="178" t="s">
        <v>4530</v>
      </c>
      <c r="D179" s="124" t="s">
        <v>4474</v>
      </c>
      <c r="E179" s="177"/>
      <c r="F179" s="177"/>
      <c r="G179" s="178" t="s">
        <v>1456</v>
      </c>
    </row>
    <row r="180" spans="1:7" s="9" customFormat="1" ht="66" x14ac:dyDescent="0.25">
      <c r="A180" s="176">
        <v>75</v>
      </c>
      <c r="B180" s="21" t="s">
        <v>4411</v>
      </c>
      <c r="C180" s="178" t="s">
        <v>4531</v>
      </c>
      <c r="D180" s="124" t="s">
        <v>4475</v>
      </c>
      <c r="E180" s="177"/>
      <c r="F180" s="177"/>
      <c r="G180" s="178" t="s">
        <v>1456</v>
      </c>
    </row>
    <row r="181" spans="1:7" s="9" customFormat="1" ht="66" x14ac:dyDescent="0.25">
      <c r="A181" s="176">
        <v>76</v>
      </c>
      <c r="B181" s="21" t="s">
        <v>4412</v>
      </c>
      <c r="C181" s="178" t="s">
        <v>4532</v>
      </c>
      <c r="D181" s="124" t="s">
        <v>4476</v>
      </c>
      <c r="E181" s="177"/>
      <c r="F181" s="177"/>
      <c r="G181" s="178" t="s">
        <v>1456</v>
      </c>
    </row>
    <row r="182" spans="1:7" s="9" customFormat="1" ht="49.5" x14ac:dyDescent="0.25">
      <c r="A182" s="176">
        <v>77</v>
      </c>
      <c r="B182" s="21" t="s">
        <v>4413</v>
      </c>
      <c r="C182" s="178" t="s">
        <v>4533</v>
      </c>
      <c r="D182" s="124" t="s">
        <v>4477</v>
      </c>
      <c r="E182" s="177"/>
      <c r="F182" s="177"/>
      <c r="G182" s="178" t="s">
        <v>1456</v>
      </c>
    </row>
    <row r="183" spans="1:7" s="9" customFormat="1" ht="49.5" x14ac:dyDescent="0.25">
      <c r="A183" s="176">
        <v>78</v>
      </c>
      <c r="B183" s="21" t="s">
        <v>4414</v>
      </c>
      <c r="C183" s="178" t="s">
        <v>4534</v>
      </c>
      <c r="D183" s="124" t="s">
        <v>4478</v>
      </c>
      <c r="E183" s="177"/>
      <c r="F183" s="177"/>
      <c r="G183" s="178" t="s">
        <v>1456</v>
      </c>
    </row>
    <row r="184" spans="1:7" s="9" customFormat="1" ht="66" x14ac:dyDescent="0.25">
      <c r="A184" s="176">
        <v>79</v>
      </c>
      <c r="B184" s="21" t="s">
        <v>4415</v>
      </c>
      <c r="C184" s="178" t="s">
        <v>4535</v>
      </c>
      <c r="D184" s="124" t="s">
        <v>4479</v>
      </c>
      <c r="E184" s="177"/>
      <c r="F184" s="177"/>
      <c r="G184" s="178" t="s">
        <v>1456</v>
      </c>
    </row>
    <row r="185" spans="1:7" s="9" customFormat="1" ht="49.5" x14ac:dyDescent="0.25">
      <c r="A185" s="176">
        <v>80</v>
      </c>
      <c r="B185" s="21" t="s">
        <v>4416</v>
      </c>
      <c r="C185" s="178" t="s">
        <v>4536</v>
      </c>
      <c r="D185" s="124" t="s">
        <v>4480</v>
      </c>
      <c r="E185" s="177"/>
      <c r="F185" s="177"/>
      <c r="G185" s="178" t="s">
        <v>1456</v>
      </c>
    </row>
    <row r="186" spans="1:7" s="9" customFormat="1" ht="66" x14ac:dyDescent="0.25">
      <c r="A186" s="176">
        <v>81</v>
      </c>
      <c r="B186" s="21" t="s">
        <v>4417</v>
      </c>
      <c r="C186" s="178" t="s">
        <v>4537</v>
      </c>
      <c r="D186" s="124" t="s">
        <v>4481</v>
      </c>
      <c r="E186" s="177"/>
      <c r="F186" s="177"/>
      <c r="G186" s="178" t="s">
        <v>1456</v>
      </c>
    </row>
    <row r="187" spans="1:7" s="9" customFormat="1" ht="82.5" x14ac:dyDescent="0.25">
      <c r="A187" s="176">
        <v>82</v>
      </c>
      <c r="B187" s="21" t="s">
        <v>4418</v>
      </c>
      <c r="C187" s="178" t="s">
        <v>4538</v>
      </c>
      <c r="D187" s="124" t="s">
        <v>4482</v>
      </c>
      <c r="E187" s="177"/>
      <c r="F187" s="177"/>
      <c r="G187" s="178" t="s">
        <v>1456</v>
      </c>
    </row>
    <row r="188" spans="1:7" s="9" customFormat="1" ht="82.5" x14ac:dyDescent="0.25">
      <c r="A188" s="176">
        <v>83</v>
      </c>
      <c r="B188" s="21" t="s">
        <v>4419</v>
      </c>
      <c r="C188" s="178" t="s">
        <v>4539</v>
      </c>
      <c r="D188" s="124" t="s">
        <v>4483</v>
      </c>
      <c r="E188" s="10"/>
      <c r="F188" s="10"/>
      <c r="G188" s="178" t="s">
        <v>1456</v>
      </c>
    </row>
    <row r="189" spans="1:7" s="9" customFormat="1" ht="66" x14ac:dyDescent="0.25">
      <c r="A189" s="176">
        <v>84</v>
      </c>
      <c r="B189" s="21" t="s">
        <v>4420</v>
      </c>
      <c r="C189" s="178" t="s">
        <v>4540</v>
      </c>
      <c r="D189" s="124" t="s">
        <v>4484</v>
      </c>
      <c r="E189" s="10"/>
      <c r="F189" s="10"/>
      <c r="G189" s="178" t="s">
        <v>1456</v>
      </c>
    </row>
    <row r="190" spans="1:7" s="9" customFormat="1" ht="82.5" x14ac:dyDescent="0.25">
      <c r="A190" s="176">
        <v>85</v>
      </c>
      <c r="B190" s="21" t="s">
        <v>4421</v>
      </c>
      <c r="C190" s="178" t="s">
        <v>4541</v>
      </c>
      <c r="D190" s="124" t="s">
        <v>4485</v>
      </c>
      <c r="E190" s="10"/>
      <c r="F190" s="178"/>
      <c r="G190" s="178" t="s">
        <v>1456</v>
      </c>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87"/>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sheetData>
  <mergeCells count="73">
    <mergeCell ref="B110:B120"/>
    <mergeCell ref="A110:A120"/>
    <mergeCell ref="G121:G131"/>
    <mergeCell ref="F121:F131"/>
    <mergeCell ref="E121:E131"/>
    <mergeCell ref="D121:D131"/>
    <mergeCell ref="B121:B131"/>
    <mergeCell ref="A121:A131"/>
    <mergeCell ref="E88:E98"/>
    <mergeCell ref="D88:D98"/>
    <mergeCell ref="B88:B98"/>
    <mergeCell ref="A88:A98"/>
    <mergeCell ref="G99:G109"/>
    <mergeCell ref="F99:F109"/>
    <mergeCell ref="E99:E109"/>
    <mergeCell ref="D99:D109"/>
    <mergeCell ref="B99:B109"/>
    <mergeCell ref="A99:A109"/>
    <mergeCell ref="A55:A65"/>
    <mergeCell ref="G66:G76"/>
    <mergeCell ref="F66:F76"/>
    <mergeCell ref="E66:E76"/>
    <mergeCell ref="D66:D76"/>
    <mergeCell ref="B66:B76"/>
    <mergeCell ref="A66:A76"/>
    <mergeCell ref="G55:G65"/>
    <mergeCell ref="F55:F65"/>
    <mergeCell ref="E55:E65"/>
    <mergeCell ref="D55:D65"/>
    <mergeCell ref="B55:B65"/>
    <mergeCell ref="G44:G54"/>
    <mergeCell ref="F44:F54"/>
    <mergeCell ref="E44:E54"/>
    <mergeCell ref="D44:D54"/>
    <mergeCell ref="B44:B54"/>
    <mergeCell ref="F22:F32"/>
    <mergeCell ref="E22:E32"/>
    <mergeCell ref="D22:D32"/>
    <mergeCell ref="B22:B32"/>
    <mergeCell ref="G33:G43"/>
    <mergeCell ref="F33:F43"/>
    <mergeCell ref="E33:E43"/>
    <mergeCell ref="D33:D43"/>
    <mergeCell ref="B33:B43"/>
    <mergeCell ref="A1:G1"/>
    <mergeCell ref="A4:G4"/>
    <mergeCell ref="A2:A3"/>
    <mergeCell ref="B2:B3"/>
    <mergeCell ref="C2:C3"/>
    <mergeCell ref="D2:D3"/>
    <mergeCell ref="E2:G2"/>
    <mergeCell ref="F16:F17"/>
    <mergeCell ref="G16:G17"/>
    <mergeCell ref="A16:A17"/>
    <mergeCell ref="B16:B17"/>
    <mergeCell ref="D16:D17"/>
    <mergeCell ref="E16:E17"/>
    <mergeCell ref="A22:A32"/>
    <mergeCell ref="A33:A43"/>
    <mergeCell ref="G110:G120"/>
    <mergeCell ref="F110:F120"/>
    <mergeCell ref="E110:E120"/>
    <mergeCell ref="D110:D120"/>
    <mergeCell ref="G77:G87"/>
    <mergeCell ref="F77:F87"/>
    <mergeCell ref="E77:E87"/>
    <mergeCell ref="D77:D87"/>
    <mergeCell ref="B77:B87"/>
    <mergeCell ref="A77:A87"/>
    <mergeCell ref="G88:G98"/>
    <mergeCell ref="F88:F98"/>
    <mergeCell ref="A44:A54"/>
    <mergeCell ref="G22:G32"/>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5" r:id="rId16" display="Приказ Минстроя от 03.06.2015 № 395/пр"/>
    <hyperlink ref="C56" r:id="rId17" display="Приказ Минстроя от 03.06.2015 № 395/пр"/>
    <hyperlink ref="C67" r:id="rId18" display="Приказ Минстроя от 03.06.2015 № 395/пр"/>
    <hyperlink ref="C78" r:id="rId19" display="Приказ Минстроя от 03.06.2015 № 395/пр"/>
    <hyperlink ref="C89" r:id="rId20" display="Приказ Минстроя от 03.06.2015 № 395/пр"/>
    <hyperlink ref="C100" r:id="rId21" display="Приказ Минстроя от 03.06.2015 № 395/пр"/>
    <hyperlink ref="C111" r:id="rId22" display="Приказ Минстроя от 03.06.2015 № 395/пр"/>
    <hyperlink ref="C122" r:id="rId23" display="Приказ Минстроя от 03.06.2015 № 395/пр"/>
    <hyperlink ref="C24" r:id="rId24" display="http://www.minstroyrf.ru/upload/iblock/8a5/prikaz_ms_465pr.pdf"/>
    <hyperlink ref="C46" r:id="rId25" display="http://www.minstroyrf.ru/upload/iblock/8a5/prikaz_ms_465pr.pdf"/>
    <hyperlink ref="C57" r:id="rId26" display="http://www.minstroyrf.ru/upload/iblock/8a5/prikaz_ms_465pr.pdf"/>
    <hyperlink ref="C68" r:id="rId27" display="http://www.minstroyrf.ru/upload/iblock/8a5/prikaz_ms_465pr.pdf"/>
    <hyperlink ref="C79" r:id="rId28" display="http://www.minstroyrf.ru/upload/iblock/8a5/prikaz_ms_465pr.pdf"/>
    <hyperlink ref="C90" r:id="rId29" display="http://www.minstroyrf.ru/upload/iblock/8a5/prikaz_ms_465pr.pdf"/>
    <hyperlink ref="C101" r:id="rId30" display="http://www.minstroyrf.ru/upload/iblock/8a5/prikaz_ms_465pr.pdf"/>
    <hyperlink ref="C112" r:id="rId31" display="http://www.minstroyrf.ru/upload/iblock/8a5/prikaz_ms_465pr.pdf"/>
    <hyperlink ref="C123"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7" r:id="rId40" display="от 08.02.2017 № 74/пр"/>
    <hyperlink ref="C58" r:id="rId41" display="от 08.02.2017 № 74/пр"/>
    <hyperlink ref="C69" r:id="rId42" display="от 08.02.2017 № 74/пр"/>
    <hyperlink ref="C80" r:id="rId43" display="от 08.02.2017 № 74/пр"/>
    <hyperlink ref="C91" r:id="rId44" display="от 08.02.2017 № 74/пр"/>
    <hyperlink ref="C102" r:id="rId45" display="от 08.02.2017 № 74/пр"/>
    <hyperlink ref="C113" r:id="rId46" display="от 08.02.2017 № 74/пр"/>
    <hyperlink ref="C124" r:id="rId47" display="от 08.02.2017 № 74/пр"/>
    <hyperlink ref="C26" r:id="rId48" display="http://www.minstroyrf.ru/upload/iblock/1a8/prikaz-751pr.pdf"/>
    <hyperlink ref="C48" r:id="rId49" display="http://www.minstroyrf.ru/upload/iblock/1a8/prikaz-751pr.pdf"/>
    <hyperlink ref="C59" r:id="rId50" display="http://www.minstroyrf.ru/upload/iblock/1a8/prikaz-751pr.pdf"/>
    <hyperlink ref="C70" r:id="rId51" display="http://www.minstroyrf.ru/upload/iblock/1a8/prikaz-751pr.pdf"/>
    <hyperlink ref="C81" r:id="rId52" display="http://www.minstroyrf.ru/upload/iblock/1a8/prikaz-751pr.pdf"/>
    <hyperlink ref="C92" r:id="rId53" display="http://www.minstroyrf.ru/upload/iblock/1a8/prikaz-751pr.pdf"/>
    <hyperlink ref="C103" r:id="rId54" display="http://www.minstroyrf.ru/upload/iblock/1a8/prikaz-751pr.pdf"/>
    <hyperlink ref="C114" r:id="rId55" display="http://www.minstroyrf.ru/upload/iblock/1a8/prikaz-751pr.pdf"/>
    <hyperlink ref="C125" r:id="rId56" display="http://www.minstroyrf.ru/upload/iblock/1a8/prikaz-751pr.pdf"/>
    <hyperlink ref="C27" r:id="rId57"/>
    <hyperlink ref="C49" r:id="rId58"/>
    <hyperlink ref="C60" r:id="rId59"/>
    <hyperlink ref="C71" r:id="rId60"/>
    <hyperlink ref="C82" r:id="rId61"/>
    <hyperlink ref="C93" r:id="rId62"/>
    <hyperlink ref="C104" r:id="rId63"/>
    <hyperlink ref="C115" r:id="rId64"/>
    <hyperlink ref="C126" r:id="rId65"/>
    <hyperlink ref="G135" r:id="rId66"/>
    <hyperlink ref="G136" r:id="rId67"/>
    <hyperlink ref="G137" r:id="rId68"/>
    <hyperlink ref="G138" r:id="rId69"/>
    <hyperlink ref="G139" r:id="rId70"/>
    <hyperlink ref="G140" r:id="rId71"/>
    <hyperlink ref="G141" r:id="rId72"/>
    <hyperlink ref="G142" r:id="rId73"/>
    <hyperlink ref="G143" r:id="rId74"/>
    <hyperlink ref="G144" r:id="rId75"/>
    <hyperlink ref="G145" r:id="rId76"/>
    <hyperlink ref="G146" r:id="rId77"/>
    <hyperlink ref="G147" r:id="rId78"/>
    <hyperlink ref="C28" r:id="rId79"/>
    <hyperlink ref="C50" r:id="rId80"/>
    <hyperlink ref="C61" r:id="rId81"/>
    <hyperlink ref="C72" r:id="rId82"/>
    <hyperlink ref="C83" r:id="rId83"/>
    <hyperlink ref="C94" r:id="rId84"/>
    <hyperlink ref="C105" r:id="rId85"/>
    <hyperlink ref="C116" r:id="rId86"/>
    <hyperlink ref="C127" r:id="rId87"/>
    <hyperlink ref="C32" r:id="rId88" display="http://www.minstroyrf.ru/upload/iblock/ebe/prikaz-576pr.pdf"/>
    <hyperlink ref="C135" r:id="rId89"/>
    <hyperlink ref="C136" r:id="rId90"/>
    <hyperlink ref="C137" r:id="rId91"/>
    <hyperlink ref="C138" r:id="rId92"/>
    <hyperlink ref="C139" r:id="rId93"/>
    <hyperlink ref="C140" r:id="rId94"/>
    <hyperlink ref="C141" r:id="rId95"/>
    <hyperlink ref="C142" r:id="rId96"/>
    <hyperlink ref="C143" r:id="rId97"/>
    <hyperlink ref="C144" r:id="rId98"/>
    <hyperlink ref="C145" r:id="rId99"/>
    <hyperlink ref="C146" r:id="rId100"/>
    <hyperlink ref="C147" r:id="rId101"/>
    <hyperlink ref="C148:C152" r:id="rId102" display="Приказ Минстроя России от 31.07.2017 № 1063/пр"/>
    <hyperlink ref="C153:C190" r:id="rId103" display="Приказ Минстроя России от 31.07.2017 № 1070/пр"/>
    <hyperlink ref="C29" r:id="rId104"/>
    <hyperlink ref="C51" r:id="rId105"/>
    <hyperlink ref="C62" r:id="rId106"/>
    <hyperlink ref="C73" r:id="rId107"/>
    <hyperlink ref="C84" r:id="rId108"/>
    <hyperlink ref="C95" r:id="rId109"/>
    <hyperlink ref="C106" r:id="rId110"/>
    <hyperlink ref="C117" r:id="rId111"/>
    <hyperlink ref="C128" r:id="rId112"/>
    <hyperlink ref="C30" r:id="rId113"/>
    <hyperlink ref="C40" r:id="rId114"/>
    <hyperlink ref="C39" r:id="rId115"/>
    <hyperlink ref="C38" r:id="rId116"/>
    <hyperlink ref="C37" r:id="rId117" display="http://www.minstroyrf.ru/upload/iblock/1a8/prikaz-751pr.pdf"/>
    <hyperlink ref="C36" r:id="rId118" display="от 08.02.2017 № 74/пр"/>
    <hyperlink ref="C35" r:id="rId119" display="http://www.minstroyrf.ru/upload/iblock/8a5/prikaz_ms_465pr.pdf"/>
    <hyperlink ref="C34" r:id="rId120" display="Приказ Минстроя от 03.06.2015 № 395/пр"/>
    <hyperlink ref="C41" r:id="rId121"/>
    <hyperlink ref="C52" r:id="rId122"/>
    <hyperlink ref="C63" r:id="rId123"/>
    <hyperlink ref="C74" r:id="rId124"/>
    <hyperlink ref="C85" r:id="rId125"/>
    <hyperlink ref="C96" r:id="rId126"/>
    <hyperlink ref="C107" r:id="rId127"/>
    <hyperlink ref="C118" r:id="rId128"/>
    <hyperlink ref="C129" r:id="rId129"/>
    <hyperlink ref="C31" r:id="rId130"/>
    <hyperlink ref="C42" r:id="rId131"/>
    <hyperlink ref="C53" r:id="rId132"/>
    <hyperlink ref="C64" r:id="rId133"/>
    <hyperlink ref="C75" r:id="rId134"/>
    <hyperlink ref="C86" r:id="rId135"/>
    <hyperlink ref="C97" r:id="rId136"/>
    <hyperlink ref="C108" r:id="rId137"/>
    <hyperlink ref="C119" r:id="rId138"/>
    <hyperlink ref="C130" r:id="rId139"/>
    <hyperlink ref="C43" r:id="rId140" display="http://www.minstroyrf.ru/upload/iblock/ebe/prikaz-576pr.pdf"/>
    <hyperlink ref="C54" r:id="rId141" display="http://www.minstroyrf.ru/upload/iblock/ebe/prikaz-576pr.pdf"/>
    <hyperlink ref="C65" r:id="rId142" display="http://www.minstroyrf.ru/upload/iblock/ebe/prikaz-576pr.pdf"/>
    <hyperlink ref="C76" r:id="rId143" display="http://www.minstroyrf.ru/upload/iblock/ebe/prikaz-576pr.pdf"/>
    <hyperlink ref="C87" r:id="rId144" display="http://www.minstroyrf.ru/upload/iblock/ebe/prikaz-576pr.pdf"/>
    <hyperlink ref="C98" r:id="rId145" display="http://www.minstroyrf.ru/upload/iblock/ebe/prikaz-576pr.pdf"/>
    <hyperlink ref="C109" r:id="rId146" display="http://www.minstroyrf.ru/upload/iblock/ebe/prikaz-576pr.pdf"/>
    <hyperlink ref="C120" r:id="rId147" display="http://www.minstroyrf.ru/upload/iblock/ebe/prikaz-576pr.pdf"/>
    <hyperlink ref="C131" r:id="rId148" display="http://www.minstroyrf.ru/upload/iblock/ebe/prikaz-576pr.pdf"/>
  </hyperlinks>
  <pageMargins left="0.39370078740157483" right="0.39370078740157483" top="0.39370078740157483" bottom="0.39370078740157483" header="0.31496062992125984" footer="0.31496062992125984"/>
  <pageSetup paperSize="9" scale="60" orientation="landscape" r:id="rId14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2" t="s">
        <v>5054</v>
      </c>
      <c r="B1" s="282"/>
      <c r="C1" s="282"/>
      <c r="D1" s="282"/>
      <c r="E1" s="282"/>
      <c r="F1" s="282"/>
      <c r="G1" s="282"/>
      <c r="BL1" s="62" t="s">
        <v>27</v>
      </c>
    </row>
    <row r="2" spans="1:65" s="5" customFormat="1" ht="18.75" x14ac:dyDescent="0.25">
      <c r="A2" s="284" t="s">
        <v>1137</v>
      </c>
      <c r="B2" s="285"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4"/>
      <c r="B3" s="285"/>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3" t="s">
        <v>1562</v>
      </c>
      <c r="B4" s="283"/>
      <c r="C4" s="283"/>
      <c r="D4" s="283"/>
      <c r="E4" s="283"/>
      <c r="F4" s="283"/>
      <c r="G4" s="283"/>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6">
        <v>22</v>
      </c>
      <c r="B26" s="286"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7"/>
      <c r="B27" s="287"/>
      <c r="C27" s="275"/>
      <c r="D27" s="275"/>
      <c r="E27" s="275"/>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7"/>
      <c r="B28" s="287"/>
      <c r="C28" s="275"/>
      <c r="D28" s="275"/>
      <c r="E28" s="275"/>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7"/>
      <c r="B29" s="287"/>
      <c r="C29" s="275"/>
      <c r="D29" s="275"/>
      <c r="E29" s="275"/>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8"/>
      <c r="B30" s="288"/>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6">
        <v>35</v>
      </c>
      <c r="B43" s="286"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7"/>
      <c r="B44" s="287"/>
      <c r="C44" s="275"/>
      <c r="D44" s="275"/>
      <c r="E44" s="275"/>
      <c r="F44" s="79" t="s">
        <v>2133</v>
      </c>
      <c r="G44" s="27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7"/>
      <c r="B45" s="287"/>
      <c r="C45" s="275"/>
      <c r="D45" s="275"/>
      <c r="E45" s="275"/>
      <c r="F45" s="79" t="s">
        <v>2134</v>
      </c>
      <c r="G45" s="27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7"/>
      <c r="B46" s="287"/>
      <c r="C46" s="275"/>
      <c r="D46" s="275"/>
      <c r="E46" s="275"/>
      <c r="F46" s="79" t="s">
        <v>2135</v>
      </c>
      <c r="G46" s="27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7"/>
      <c r="B47" s="287"/>
      <c r="C47" s="275"/>
      <c r="D47" s="275"/>
      <c r="E47" s="275"/>
      <c r="F47" s="79" t="s">
        <v>2136</v>
      </c>
      <c r="G47" s="27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8"/>
      <c r="B48" s="288"/>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6">
        <v>89</v>
      </c>
      <c r="B102" s="286"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7"/>
      <c r="B103" s="287"/>
      <c r="C103" s="275"/>
      <c r="D103" s="275"/>
      <c r="E103" s="275"/>
      <c r="F103" s="79" t="s">
        <v>2139</v>
      </c>
      <c r="G103" s="27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7"/>
      <c r="B104" s="287"/>
      <c r="C104" s="275"/>
      <c r="D104" s="275"/>
      <c r="E104" s="275"/>
      <c r="F104" s="79" t="s">
        <v>2140</v>
      </c>
      <c r="G104" s="27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7"/>
      <c r="B105" s="287"/>
      <c r="C105" s="275"/>
      <c r="D105" s="275"/>
      <c r="E105" s="275"/>
      <c r="F105" s="79" t="s">
        <v>2138</v>
      </c>
      <c r="G105" s="27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7"/>
      <c r="B106" s="287"/>
      <c r="C106" s="275"/>
      <c r="D106" s="275"/>
      <c r="E106" s="275"/>
      <c r="F106" s="79" t="s">
        <v>2142</v>
      </c>
      <c r="G106" s="27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7"/>
      <c r="B107" s="287"/>
      <c r="C107" s="275"/>
      <c r="D107" s="275"/>
      <c r="E107" s="275"/>
      <c r="F107" s="79" t="s">
        <v>2125</v>
      </c>
      <c r="G107" s="27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8"/>
      <c r="B108" s="288"/>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6">
        <v>113</v>
      </c>
      <c r="B132" s="279"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7"/>
      <c r="B133" s="280"/>
      <c r="C133" s="275"/>
      <c r="D133" s="275"/>
      <c r="E133" s="275"/>
      <c r="F133" s="79" t="s">
        <v>2139</v>
      </c>
      <c r="G133" s="27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7"/>
      <c r="B134" s="280"/>
      <c r="C134" s="275"/>
      <c r="D134" s="275"/>
      <c r="E134" s="275"/>
      <c r="F134" s="79" t="s">
        <v>2140</v>
      </c>
      <c r="G134" s="27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7"/>
      <c r="B135" s="280"/>
      <c r="C135" s="275"/>
      <c r="D135" s="275"/>
      <c r="E135" s="275"/>
      <c r="F135" s="79" t="s">
        <v>2138</v>
      </c>
      <c r="G135" s="27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7"/>
      <c r="B136" s="280"/>
      <c r="C136" s="275"/>
      <c r="D136" s="275"/>
      <c r="E136" s="275"/>
      <c r="F136" s="79" t="s">
        <v>2142</v>
      </c>
      <c r="G136" s="27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7"/>
      <c r="B137" s="280"/>
      <c r="C137" s="275"/>
      <c r="D137" s="275"/>
      <c r="E137" s="275"/>
      <c r="F137" s="79" t="s">
        <v>2125</v>
      </c>
      <c r="G137" s="27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8"/>
      <c r="B138" s="281"/>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6">
        <v>126</v>
      </c>
      <c r="B151" s="279"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7"/>
      <c r="B152" s="280"/>
      <c r="C152" s="275"/>
      <c r="D152" s="275"/>
      <c r="E152" s="275"/>
      <c r="F152" s="79" t="s">
        <v>2133</v>
      </c>
      <c r="G152" s="27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7"/>
      <c r="B153" s="280"/>
      <c r="C153" s="275"/>
      <c r="D153" s="275"/>
      <c r="E153" s="275"/>
      <c r="F153" s="79" t="s">
        <v>2134</v>
      </c>
      <c r="G153" s="27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7"/>
      <c r="B154" s="280"/>
      <c r="C154" s="275"/>
      <c r="D154" s="275"/>
      <c r="E154" s="275"/>
      <c r="F154" s="79" t="s">
        <v>2135</v>
      </c>
      <c r="G154" s="27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7"/>
      <c r="B155" s="280"/>
      <c r="C155" s="275"/>
      <c r="D155" s="275"/>
      <c r="E155" s="275"/>
      <c r="F155" s="79" t="s">
        <v>2136</v>
      </c>
      <c r="G155" s="27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8"/>
      <c r="B156" s="281"/>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6">
        <v>128</v>
      </c>
      <c r="B158" s="279"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7"/>
      <c r="B159" s="280"/>
      <c r="C159" s="275"/>
      <c r="D159" s="275"/>
      <c r="E159" s="275"/>
      <c r="F159" s="79" t="s">
        <v>2139</v>
      </c>
      <c r="G159" s="27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7"/>
      <c r="B160" s="280"/>
      <c r="C160" s="275"/>
      <c r="D160" s="275"/>
      <c r="E160" s="275"/>
      <c r="F160" s="79" t="s">
        <v>2140</v>
      </c>
      <c r="G160" s="27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7"/>
      <c r="B161" s="280"/>
      <c r="C161" s="275"/>
      <c r="D161" s="275"/>
      <c r="E161" s="275"/>
      <c r="F161" s="79" t="s">
        <v>2138</v>
      </c>
      <c r="G161" s="27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7"/>
      <c r="B162" s="280"/>
      <c r="C162" s="275"/>
      <c r="D162" s="275"/>
      <c r="E162" s="275"/>
      <c r="F162" s="81" t="s">
        <v>2143</v>
      </c>
      <c r="G162" s="27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8"/>
      <c r="B163" s="281"/>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6">
        <v>143</v>
      </c>
      <c r="B178" s="279" t="s">
        <v>1761</v>
      </c>
      <c r="C178" s="27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7"/>
      <c r="B179" s="280"/>
      <c r="C179" s="277"/>
      <c r="D179" s="275"/>
      <c r="E179" s="275"/>
      <c r="F179" s="79" t="s">
        <v>2133</v>
      </c>
      <c r="G179" s="27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7"/>
      <c r="B180" s="280"/>
      <c r="C180" s="277"/>
      <c r="D180" s="275"/>
      <c r="E180" s="275"/>
      <c r="F180" s="79" t="s">
        <v>2134</v>
      </c>
      <c r="G180" s="27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7"/>
      <c r="B181" s="280"/>
      <c r="C181" s="277"/>
      <c r="D181" s="275"/>
      <c r="E181" s="275"/>
      <c r="F181" s="79" t="s">
        <v>2136</v>
      </c>
      <c r="G181" s="27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8"/>
      <c r="B182" s="281"/>
      <c r="C182" s="27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6">
        <v>152</v>
      </c>
      <c r="B191" s="272" t="s">
        <v>1767</v>
      </c>
      <c r="C191" s="269"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7"/>
      <c r="B192" s="273"/>
      <c r="C192" s="270"/>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7"/>
      <c r="B193" s="273"/>
      <c r="C193" s="270"/>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7"/>
      <c r="B194" s="273"/>
      <c r="C194" s="270"/>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7"/>
      <c r="B195" s="273"/>
      <c r="C195" s="270"/>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8"/>
      <c r="B196" s="274"/>
      <c r="C196" s="271"/>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6">
        <v>170</v>
      </c>
      <c r="B214" s="272" t="s">
        <v>1786</v>
      </c>
      <c r="C214" s="269"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7"/>
      <c r="B215" s="273"/>
      <c r="C215" s="270"/>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7"/>
      <c r="B216" s="273"/>
      <c r="C216" s="270"/>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7"/>
      <c r="B217" s="273"/>
      <c r="C217" s="270"/>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8"/>
      <c r="B218" s="274"/>
      <c r="C218" s="271"/>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6">
        <v>195</v>
      </c>
      <c r="B243" s="272" t="s">
        <v>1811</v>
      </c>
      <c r="C243" s="269"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7"/>
      <c r="B244" s="273"/>
      <c r="C244" s="270"/>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7"/>
      <c r="B245" s="273"/>
      <c r="C245" s="270"/>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7"/>
      <c r="B246" s="273"/>
      <c r="C246" s="270"/>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7"/>
      <c r="B247" s="273"/>
      <c r="C247" s="270"/>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8"/>
      <c r="B248" s="274"/>
      <c r="C248" s="271"/>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5055</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83" t="s">
        <v>387</v>
      </c>
      <c r="B4" s="283"/>
      <c r="C4" s="283"/>
      <c r="D4" s="283"/>
      <c r="E4" s="283"/>
      <c r="F4" s="283"/>
      <c r="G4" s="283"/>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14" zoomScaleNormal="100" workbookViewId="0">
      <selection activeCell="F115" sqref="F11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5056</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83" t="s">
        <v>5032</v>
      </c>
      <c r="B3" s="283"/>
      <c r="C3" s="283"/>
      <c r="D3" s="283"/>
      <c r="E3" s="283"/>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5033</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5034</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5035</v>
      </c>
      <c r="C108" s="54" t="s">
        <v>5028</v>
      </c>
      <c r="D108" s="27" t="s">
        <v>5029</v>
      </c>
      <c r="E108" s="69" t="s">
        <v>5030</v>
      </c>
    </row>
    <row r="109" spans="1:5" s="87" customFormat="1" ht="265.5" customHeight="1" x14ac:dyDescent="0.25">
      <c r="A109" s="170">
        <v>106</v>
      </c>
      <c r="B109" s="171" t="s">
        <v>5036</v>
      </c>
      <c r="C109" s="54" t="s">
        <v>5039</v>
      </c>
      <c r="D109" s="27" t="s">
        <v>5037</v>
      </c>
      <c r="E109" s="69" t="s">
        <v>5038</v>
      </c>
    </row>
    <row r="110" spans="1:5" s="87" customFormat="1" ht="280.5" x14ac:dyDescent="0.25">
      <c r="A110" s="170">
        <v>107</v>
      </c>
      <c r="B110" s="171" t="s">
        <v>5041</v>
      </c>
      <c r="C110" s="54" t="s">
        <v>5043</v>
      </c>
      <c r="D110" s="27" t="s">
        <v>5042</v>
      </c>
      <c r="E110" s="69" t="s">
        <v>5038</v>
      </c>
    </row>
    <row r="111" spans="1:5" s="87" customFormat="1" ht="280.5" x14ac:dyDescent="0.25">
      <c r="A111" s="170">
        <v>108</v>
      </c>
      <c r="B111" s="171" t="s">
        <v>5047</v>
      </c>
      <c r="C111" s="54" t="s">
        <v>5046</v>
      </c>
      <c r="D111" s="27" t="s">
        <v>5044</v>
      </c>
      <c r="E111" s="69" t="s">
        <v>5045</v>
      </c>
    </row>
    <row r="112" spans="1:5" s="87" customFormat="1" ht="280.5" x14ac:dyDescent="0.25">
      <c r="A112" s="170">
        <v>109</v>
      </c>
      <c r="B112" s="171" t="s">
        <v>5049</v>
      </c>
      <c r="C112" s="54" t="s">
        <v>5050</v>
      </c>
      <c r="D112" s="27" t="s">
        <v>5048</v>
      </c>
      <c r="E112" s="69" t="s">
        <v>5045</v>
      </c>
    </row>
    <row r="113" spans="1:5" s="87" customFormat="1" ht="250.5" customHeight="1" x14ac:dyDescent="0.25">
      <c r="A113" s="170">
        <v>110</v>
      </c>
      <c r="B113" s="171" t="s">
        <v>5059</v>
      </c>
      <c r="C113" s="54" t="s">
        <v>5060</v>
      </c>
      <c r="D113" s="27" t="s">
        <v>5057</v>
      </c>
      <c r="E113" s="69" t="s">
        <v>5058</v>
      </c>
    </row>
    <row r="114" spans="1:5" s="87" customFormat="1" ht="247.5" x14ac:dyDescent="0.25">
      <c r="A114" s="170">
        <v>111</v>
      </c>
      <c r="B114" s="171" t="s">
        <v>5064</v>
      </c>
      <c r="C114" s="54" t="s">
        <v>5066</v>
      </c>
      <c r="D114" s="27" t="s">
        <v>5061</v>
      </c>
      <c r="E114" s="69" t="s">
        <v>5058</v>
      </c>
    </row>
    <row r="115" spans="1:5" s="87" customFormat="1" ht="247.5" x14ac:dyDescent="0.25">
      <c r="A115" s="170">
        <v>112</v>
      </c>
      <c r="B115" s="171" t="s">
        <v>5063</v>
      </c>
      <c r="C115" s="54" t="s">
        <v>5067</v>
      </c>
      <c r="D115" s="27" t="s">
        <v>5062</v>
      </c>
      <c r="E115" s="69" t="s">
        <v>5065</v>
      </c>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s>
  <pageMargins left="0.39370078740157483" right="0.39370078740157483" top="0.39370078740157483" bottom="0.39370078740157483" header="0.51181102362204722" footer="0.51181102362204722"/>
  <pageSetup paperSize="9" scale="60" orientation="portrait" r:id="rId8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2018-10-10T16:11:20Z</dcterms:modified>
</cp:coreProperties>
</file>