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528"/>
  <workbookPr defaultThemeVersion="124226"/>
  <mc:AlternateContent xmlns:mc="http://schemas.openxmlformats.org/markup-compatibility/2006">
    <mc:Choice Requires="x15">
      <x15ac:absPath xmlns:x15ac="http://schemas.microsoft.com/office/spreadsheetml/2010/11/ac" url="C:\Users\LENOVO\Desktop\"/>
    </mc:Choice>
  </mc:AlternateContent>
  <bookViews>
    <workbookView xWindow="0" yWindow="0" windowWidth="20490" windowHeight="7530" activeTab="4" xr2:uid="{00000000-000D-0000-FFFF-FFFF00000000}"/>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'!$A$1:$G$122</definedName>
    <definedName name="_xlnm.Print_Area" localSheetId="2">ТЕР!$A$1:$G$910</definedName>
  </definedNames>
  <calcPr calcId="171027"/>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<sst xmlns="http://schemas.openxmlformats.org/spreadsheetml/2006/main" count="6628" uniqueCount="5003">
  <si>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</si>
  <si>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</si>
  <si>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</si>
  <si>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</si>
  <si>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</si>
  <si>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</si>
  <si>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</si>
  <si>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</si>
  <si>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</si>
  <si>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</si>
  <si>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</si>
  <si>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</si>
  <si>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</si>
  <si>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</si>
  <si>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</si>
  <si>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</si>
  <si>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</si>
  <si>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</si>
  <si>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</si>
  <si>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</si>
  <si>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</si>
  <si>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</si>
  <si>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</si>
  <si>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</si>
  <si>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</si>
  <si>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</si>
  <si>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</si>
  <si>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</si>
  <si>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</si>
  <si>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</si>
  <si>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</si>
  <si>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</si>
  <si>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</si>
  <si>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</si>
  <si>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</si>
  <si>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</si>
  <si>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</si>
  <si>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</si>
  <si>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</si>
  <si>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</si>
  <si>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</si>
  <si>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</si>
  <si>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</si>
  <si>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</si>
  <si>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</si>
  <si>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</si>
  <si>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</si>
  <si>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</si>
  <si>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</si>
  <si>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</si>
  <si>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</si>
  <si>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</si>
  <si>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</si>
  <si>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</si>
  <si>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</si>
  <si>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</si>
  <si>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</si>
  <si>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</si>
  <si>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</si>
  <si>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</si>
  <si>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</si>
  <si>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</si>
  <si>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</si>
  <si>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</si>
  <si>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</si>
  <si>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</si>
  <si>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</si>
  <si>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</si>
  <si>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</si>
  <si>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</si>
  <si>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</si>
  <si>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</si>
  <si>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</si>
  <si>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</si>
  <si>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</si>
  <si>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</si>
  <si>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</si>
  <si>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</si>
  <si>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</si>
  <si>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</si>
  <si>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</si>
  <si>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</si>
  <si>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</si>
  <si>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</si>
  <si>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</si>
  <si>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</si>
  <si>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</si>
  <si>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</si>
  <si>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</si>
  <si>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</si>
  <si>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</si>
  <si>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</si>
  <si>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</si>
  <si>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</si>
  <si>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</si>
  <si>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</si>
  <si>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</si>
  <si>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</si>
  <si>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</si>
  <si>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</si>
  <si>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</si>
  <si>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</si>
  <si>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</si>
  <si>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</si>
  <si>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</si>
  <si>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</si>
  <si>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</si>
  <si>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</si>
  <si>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</si>
  <si>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</si>
  <si>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</si>
  <si>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</si>
  <si>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</si>
  <si>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</si>
  <si>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</si>
  <si>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</si>
  <si>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</si>
  <si>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</si>
  <si>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</si>
  <si>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</si>
  <si>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</si>
  <si>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</si>
  <si>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</si>
  <si>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</si>
  <si>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</si>
  <si>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</si>
  <si>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</si>
  <si>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</si>
  <si>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</si>
  <si>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</si>
  <si>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</si>
  <si>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</si>
  <si>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</si>
  <si>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</si>
  <si>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</si>
  <si>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</si>
  <si>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</si>
  <si>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</si>
  <si>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</si>
  <si>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</si>
  <si>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</si>
  <si>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</si>
  <si>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</si>
  <si>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</si>
  <si>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</si>
  <si>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</si>
  <si>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</si>
  <si>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</si>
  <si>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</si>
  <si>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</si>
  <si>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</si>
  <si>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</si>
  <si>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</si>
  <si>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</si>
  <si>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</si>
  <si>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</si>
  <si>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</si>
  <si>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</si>
  <si>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</si>
  <si>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</si>
  <si>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</si>
  <si>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</si>
  <si>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</si>
  <si>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</si>
  <si>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</si>
  <si>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</si>
  <si>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</si>
  <si>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</si>
  <si>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</si>
  <si>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</si>
  <si>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</si>
  <si>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</si>
  <si>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</si>
  <si>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</si>
  <si>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</si>
  <si>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</si>
  <si>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</si>
  <si>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</si>
  <si>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</si>
  <si>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</si>
  <si>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</si>
  <si>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</si>
  <si>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</si>
  <si>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</si>
  <si>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</si>
  <si>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</si>
  <si>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</si>
  <si>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</si>
  <si>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</si>
  <si>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</si>
  <si>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</si>
  <si>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</si>
  <si>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</si>
  <si>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</si>
  <si>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</si>
  <si>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</si>
  <si>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</si>
  <si>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</si>
  <si>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</si>
  <si>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</si>
  <si>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</si>
  <si>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</si>
  <si>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</si>
  <si>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</si>
  <si>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</si>
  <si>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</si>
  <si>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</si>
  <si>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</si>
  <si>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</si>
  <si>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</si>
  <si>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</si>
  <si>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</si>
  <si>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</si>
  <si>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</si>
  <si>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</si>
  <si>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</si>
  <si>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</si>
  <si>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</si>
  <si>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</si>
  <si>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</si>
  <si>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</si>
  <si>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</si>
  <si>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</si>
  <si>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</si>
  <si>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</si>
  <si>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</si>
  <si>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</si>
  <si>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</si>
  <si>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</si>
  <si>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</si>
  <si>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</si>
  <si>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</si>
  <si>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</si>
  <si>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</si>
  <si>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</si>
  <si>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</si>
  <si>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</si>
  <si>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</si>
  <si>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</si>
  <si>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</si>
  <si>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</si>
  <si>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</si>
  <si>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</si>
  <si>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</si>
  <si>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</si>
  <si>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</si>
  <si>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</si>
  <si>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</si>
  <si>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</si>
  <si>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</si>
  <si>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</si>
  <si>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</si>
  <si>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</si>
  <si>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</si>
  <si>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</si>
  <si>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</si>
  <si>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</si>
  <si>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</si>
  <si>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</si>
  <si>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</si>
  <si>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</si>
  <si>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</si>
  <si>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</si>
  <si>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</si>
  <si>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</si>
  <si>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</si>
  <si>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</si>
  <si>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</si>
  <si>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</si>
  <si>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</si>
  <si>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</si>
  <si>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</si>
  <si>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</si>
  <si>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</si>
  <si>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</si>
  <si>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</si>
  <si>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</si>
  <si>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</si>
  <si>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</si>
  <si>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</si>
  <si>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</si>
  <si>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</si>
  <si>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</si>
  <si>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</si>
  <si>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</si>
  <si>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</si>
  <si>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</si>
  <si>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</si>
  <si>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</si>
  <si>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</si>
  <si>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</si>
  <si>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</si>
  <si>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</si>
  <si>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</si>
  <si>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</si>
  <si>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</si>
  <si>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</si>
  <si>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</si>
  <si>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</si>
  <si>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</si>
  <si>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</si>
  <si>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</si>
  <si>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</si>
  <si>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</si>
  <si>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</si>
  <si>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</si>
  <si>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</si>
  <si>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</si>
  <si>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</si>
  <si>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</si>
  <si>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</si>
  <si>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</si>
  <si>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</si>
  <si>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</si>
  <si>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</si>
  <si>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</si>
  <si>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</si>
  <si>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</si>
  <si>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</si>
  <si>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</si>
  <si>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</si>
  <si>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</si>
  <si>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</si>
  <si>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</si>
  <si>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</si>
  <si>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</si>
  <si>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</si>
  <si>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</si>
  <si>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</si>
  <si>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</si>
  <si>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</si>
  <si>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</si>
  <si>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</si>
  <si>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</si>
  <si>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</si>
  <si>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</si>
  <si>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</si>
  <si>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</si>
  <si>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</si>
  <si>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</si>
  <si>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</si>
  <si>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</si>
  <si>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</si>
  <si>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</si>
  <si>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</si>
  <si>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</si>
  <si>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</si>
  <si>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</si>
  <si>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</si>
  <si>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</si>
  <si>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</si>
  <si>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</si>
  <si>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</si>
  <si>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</si>
  <si>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</si>
  <si>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</si>
  <si>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</si>
  <si>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</si>
  <si>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</si>
  <si>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</si>
  <si>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</si>
  <si>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</si>
  <si>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</si>
  <si>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</si>
  <si>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</si>
  <si>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</si>
  <si>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</si>
  <si>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</si>
  <si>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</si>
  <si>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</si>
  <si>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</si>
  <si>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</si>
  <si>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</si>
  <si>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</si>
  <si>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</si>
  <si>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</si>
  <si>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</si>
  <si>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</si>
  <si>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</si>
  <si>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</si>
  <si>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</si>
  <si>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</si>
  <si>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</si>
  <si>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</si>
  <si>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</si>
  <si>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</si>
  <si>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</si>
  <si>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</si>
  <si>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</si>
  <si>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</si>
  <si>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</si>
  <si>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</si>
  <si>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</si>
  <si>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</si>
  <si>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</si>
  <si>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</si>
  <si>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</si>
  <si>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</si>
  <si>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</si>
  <si>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</si>
  <si>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</si>
  <si>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</si>
  <si>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</si>
  <si>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</si>
  <si>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</si>
  <si>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</si>
  <si>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</si>
  <si>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</si>
  <si>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</si>
  <si>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</si>
  <si>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</si>
  <si>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</si>
  <si>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</si>
  <si>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</si>
  <si>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</si>
  <si>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</si>
  <si>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</si>
  <si>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</si>
  <si>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</si>
  <si>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</si>
  <si>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</si>
  <si>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</si>
  <si>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</si>
  <si>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</si>
  <si>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</si>
  <si>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</si>
  <si>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</si>
  <si>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</si>
  <si>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</si>
  <si>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</si>
  <si>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</si>
  <si>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</si>
  <si>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</si>
  <si>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</si>
  <si>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</si>
  <si>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</si>
  <si>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</si>
  <si>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</si>
  <si>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</si>
  <si>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</si>
  <si>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</si>
  <si>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</si>
  <si>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</si>
  <si>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</si>
  <si>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</si>
  <si>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</si>
  <si>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</si>
  <si>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</si>
  <si>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</si>
  <si>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</si>
  <si>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</si>
  <si>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</si>
  <si>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</si>
  <si>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</si>
  <si>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</si>
  <si>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</si>
  <si>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</si>
  <si>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</si>
  <si>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</si>
  <si>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</si>
  <si>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</si>
  <si>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</si>
  <si>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</si>
  <si>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</si>
  <si>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</si>
  <si>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</si>
  <si>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</si>
  <si>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</si>
  <si>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</si>
  <si>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</si>
  <si>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</si>
  <si>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</si>
  <si>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</si>
  <si>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</si>
  <si>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</si>
  <si>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</si>
  <si>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</si>
  <si>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</si>
  <si>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</si>
  <si>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</si>
  <si>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</si>
  <si>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</si>
  <si>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</si>
  <si>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</si>
  <si>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</si>
  <si>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</si>
  <si>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</si>
  <si>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</si>
  <si>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</si>
  <si>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</si>
  <si>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</si>
  <si>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</si>
  <si>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</si>
  <si>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</si>
  <si>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</si>
  <si>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</si>
  <si>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</si>
  <si>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</si>
  <si>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</si>
  <si>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</si>
  <si>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</si>
  <si>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</si>
  <si>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</si>
  <si>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</si>
  <si>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</si>
  <si>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</si>
  <si>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</si>
  <si>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</si>
  <si>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</si>
  <si>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</si>
  <si>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</si>
  <si>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</si>
  <si>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</si>
  <si>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</si>
  <si>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</si>
  <si>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</si>
  <si>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</si>
  <si>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</si>
  <si>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</si>
  <si>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</si>
  <si>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</si>
  <si>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</si>
  <si>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</si>
  <si>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</si>
  <si>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</si>
  <si>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</si>
  <si>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</si>
  <si>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</si>
  <si>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</si>
  <si>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</si>
  <si>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</si>
  <si>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</si>
  <si>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</si>
  <si>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</si>
  <si>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</si>
  <si>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</si>
  <si>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</si>
  <si>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</si>
  <si>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</si>
  <si>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</si>
  <si>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</si>
  <si>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</si>
  <si>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</si>
  <si>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</si>
  <si>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</si>
  <si>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</si>
  <si>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</si>
  <si>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</si>
  <si>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</si>
  <si>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</si>
  <si>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</si>
  <si>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</si>
  <si>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</si>
  <si>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</si>
  <si>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</si>
  <si>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</si>
  <si>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</si>
  <si>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</si>
  <si>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</si>
  <si>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</si>
  <si>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</si>
  <si>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</si>
  <si>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</si>
  <si>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</si>
  <si>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</si>
  <si>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</si>
  <si>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</si>
  <si>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</si>
  <si>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</si>
  <si>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</si>
  <si>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</si>
  <si>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</si>
  <si>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</si>
  <si>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</si>
  <si>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</si>
  <si>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</si>
  <si>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</si>
  <si>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</si>
  <si>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</si>
  <si>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</si>
  <si>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</si>
  <si>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</si>
  <si>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</si>
  <si>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</si>
  <si>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</si>
  <si>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</si>
  <si>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</si>
  <si>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</si>
  <si>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</si>
  <si>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</si>
  <si>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</si>
  <si>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</si>
  <si>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</si>
  <si>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</si>
  <si>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</si>
  <si>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</si>
  <si>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</si>
  <si>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</si>
  <si>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</si>
  <si>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</si>
  <si>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</si>
  <si>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</si>
  <si>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</si>
  <si>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</si>
  <si>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</si>
  <si>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</si>
  <si>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</si>
  <si>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</si>
  <si>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</si>
  <si>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</si>
  <si>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</si>
  <si>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</si>
  <si>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</si>
  <si>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</si>
  <si>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</si>
  <si>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</si>
  <si>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</si>
  <si>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</si>
  <si>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</si>
  <si>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</si>
  <si>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</si>
  <si>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</si>
  <si>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</si>
  <si>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</si>
  <si>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</si>
  <si>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</si>
  <si>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</si>
  <si>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</si>
  <si>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</si>
  <si>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</si>
  <si>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</si>
  <si>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</si>
  <si>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</si>
  <si>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</si>
  <si>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</si>
  <si>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</si>
  <si>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</si>
  <si>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</si>
  <si>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</si>
  <si>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</si>
  <si>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</si>
  <si>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</si>
  <si>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</si>
  <si>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</si>
  <si>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</si>
  <si>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</si>
  <si>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</si>
  <si>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</si>
  <si>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</si>
  <si>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</si>
  <si>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</si>
  <si>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</si>
  <si>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</si>
  <si>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</si>
  <si>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</si>
  <si>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</si>
  <si>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</si>
  <si>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</si>
  <si>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</si>
  <si>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</si>
  <si>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</si>
  <si>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</si>
  <si>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</si>
  <si>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</si>
  <si>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</si>
  <si>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</si>
  <si>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</si>
  <si>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</si>
  <si>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</si>
  <si>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</si>
  <si>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</si>
  <si>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</si>
  <si>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</si>
  <si>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</si>
  <si>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</si>
  <si>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</si>
  <si>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</si>
  <si>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</si>
  <si>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</si>
  <si>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</si>
  <si>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</si>
  <si>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</si>
  <si>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</si>
  <si>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</si>
  <si>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</si>
  <si>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</si>
  <si>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</si>
  <si>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</si>
  <si>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</si>
  <si>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</si>
  <si>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</si>
  <si>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</si>
  <si>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</si>
  <si>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</si>
  <si>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</si>
  <si>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</si>
  <si>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</si>
  <si>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</si>
  <si>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</si>
  <si>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</si>
  <si>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</si>
  <si>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</si>
  <si>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</si>
  <si>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</si>
  <si>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</si>
  <si>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</si>
  <si>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</si>
  <si>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</si>
  <si>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</si>
  <si>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</si>
  <si>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</si>
  <si>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</si>
  <si>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</si>
  <si>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</si>
  <si>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</si>
  <si>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</si>
  <si>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</si>
  <si>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</si>
  <si>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</si>
  <si>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</si>
  <si>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</si>
  <si>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</si>
  <si>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</si>
  <si>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</si>
  <si>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</si>
  <si>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</si>
  <si>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</si>
  <si>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</si>
  <si>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</si>
  <si>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</si>
  <si>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</si>
  <si>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</si>
  <si>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</si>
  <si>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</si>
  <si>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</si>
  <si>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</si>
  <si>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</si>
  <si>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</si>
  <si>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</si>
  <si>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</si>
  <si>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</si>
  <si>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</si>
  <si>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</si>
  <si>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</si>
  <si>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</si>
  <si>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</si>
  <si>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</si>
  <si>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</si>
  <si>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</si>
  <si>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</si>
  <si>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</si>
  <si>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</si>
  <si>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</si>
  <si>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</si>
  <si>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</si>
  <si>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</si>
  <si>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</si>
  <si>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</si>
  <si>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</si>
  <si>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</si>
  <si>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</si>
  <si>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</si>
  <si>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</si>
  <si>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</si>
  <si>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</si>
  <si>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</si>
  <si>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</si>
  <si>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</si>
  <si>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</si>
  <si>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</si>
  <si>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</si>
  <si>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</si>
  <si>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</si>
  <si>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</si>
  <si>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</si>
  <si>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</si>
  <si>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</si>
  <si>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</si>
  <si>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</si>
  <si>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</si>
  <si>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</si>
  <si>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</si>
  <si>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</si>
  <si>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</si>
  <si>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</si>
  <si>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</si>
  <si>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</si>
  <si>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</si>
  <si>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</si>
  <si>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</si>
  <si>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</si>
  <si>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</si>
  <si>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</si>
  <si>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</si>
  <si>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</si>
  <si>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</si>
  <si>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</si>
  <si>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</si>
  <si>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</si>
  <si>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</si>
  <si>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</si>
  <si>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</si>
  <si>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</si>
  <si>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</si>
  <si>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</si>
  <si>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</si>
  <si>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</si>
  <si>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</si>
  <si>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</si>
  <si>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</si>
  <si>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</si>
  <si>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</si>
  <si>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</si>
  <si>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</si>
  <si>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</si>
  <si>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</si>
  <si>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</si>
  <si>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</si>
  <si>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</si>
  <si>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</si>
  <si>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</si>
  <si>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</si>
  <si>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</si>
  <si>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</si>
  <si>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</si>
  <si>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</si>
  <si>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</si>
  <si>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</si>
  <si>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</si>
  <si>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</si>
  <si>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</si>
  <si>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</si>
  <si>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</si>
  <si>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</si>
  <si>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</si>
  <si>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</si>
  <si>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</si>
  <si>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</si>
  <si>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</si>
  <si>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</si>
  <si>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</si>
  <si>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</si>
  <si>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</si>
  <si>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</si>
  <si>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</si>
  <si>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</si>
  <si>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</si>
  <si>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</si>
  <si>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</si>
  <si>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</si>
  <si>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</si>
  <si>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</si>
  <si>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</si>
  <si>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</si>
  <si>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</si>
  <si>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</si>
  <si>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</si>
  <si>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</si>
  <si>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</si>
  <si>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</si>
  <si>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</si>
  <si>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</si>
  <si>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</si>
  <si>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</si>
  <si>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</si>
  <si>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</si>
  <si>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</si>
  <si>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</si>
  <si>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</si>
  <si>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</si>
  <si>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</si>
  <si>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</si>
  <si>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</si>
  <si>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</si>
  <si>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</si>
  <si>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</si>
  <si>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</si>
  <si>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</si>
  <si>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</si>
  <si>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</si>
  <si>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</si>
  <si>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</si>
  <si>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</si>
  <si>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</si>
  <si>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</si>
  <si>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</si>
  <si>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</si>
  <si>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</si>
  <si>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</si>
  <si>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</si>
  <si>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</si>
  <si>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</si>
  <si>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</si>
  <si>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</si>
  <si>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</si>
  <si>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</si>
  <si>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</si>
  <si>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</si>
  <si>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</si>
  <si>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</si>
  <si>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</si>
  <si>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</si>
  <si>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</si>
  <si>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</si>
  <si>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</si>
  <si>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</si>
  <si>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</si>
  <si>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</si>
  <si>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</si>
  <si>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</si>
  <si>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</si>
  <si>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</si>
  <si>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</si>
  <si>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</si>
  <si>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</si>
  <si>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</si>
  <si>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</si>
  <si>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</si>
  <si>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</si>
  <si>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</si>
  <si>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</si>
  <si>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</si>
  <si>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</si>
  <si>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</si>
  <si>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</si>
  <si>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</si>
  <si>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</si>
  <si>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</si>
  <si>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</si>
  <si>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</si>
  <si>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</si>
  <si>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</si>
  <si>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</si>
  <si>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</si>
  <si>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</si>
  <si>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</si>
  <si>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</si>
  <si>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</si>
  <si>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</si>
  <si>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</si>
  <si>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</si>
  <si>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</si>
  <si>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</si>
  <si>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</si>
  <si>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</si>
  <si>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</si>
  <si>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</si>
  <si>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</si>
  <si>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</si>
  <si>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</si>
  <si>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</si>
  <si>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</si>
  <si>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</si>
  <si>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</si>
  <si>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</si>
  <si>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</si>
  <si>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</si>
  <si>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</si>
  <si>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</si>
  <si>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</si>
  <si>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</si>
  <si>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</si>
  <si>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</si>
  <si>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</si>
  <si>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</si>
  <si>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</si>
  <si>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</si>
  <si>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</si>
  <si>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</si>
  <si>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</si>
  <si>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</si>
  <si>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</si>
  <si>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</si>
  <si>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</si>
  <si>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</si>
  <si>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</si>
  <si>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</si>
  <si>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</si>
  <si>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</si>
  <si>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</si>
  <si>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</si>
  <si>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</si>
  <si>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</si>
  <si>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</si>
  <si>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</si>
  <si>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</si>
  <si>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</si>
  <si>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</si>
  <si>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</si>
  <si>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</si>
  <si>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</si>
  <si>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</si>
  <si>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</si>
  <si>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</si>
  <si>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</si>
  <si>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</si>
  <si>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</si>
  <si>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</si>
  <si>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</si>
  <si>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</si>
  <si>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</si>
  <si>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</si>
  <si>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</si>
  <si>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</si>
  <si>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</si>
  <si>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</si>
  <si>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</si>
  <si>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</si>
  <si>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</si>
  <si>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</si>
  <si>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</si>
  <si>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</si>
  <si>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</si>
  <si>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</si>
  <si>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</si>
  <si>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</si>
  <si>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</si>
  <si>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</si>
  <si>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</si>
  <si>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</si>
  <si>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</si>
  <si>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</si>
  <si>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</si>
  <si>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</si>
  <si>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</si>
  <si>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</si>
  <si>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</si>
  <si>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</si>
  <si>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</si>
  <si>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</si>
  <si>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</si>
  <si>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</si>
  <si>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</si>
  <si>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</si>
  <si>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</si>
  <si>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</si>
  <si>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</si>
  <si>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</si>
  <si>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</si>
  <si>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</si>
  <si>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</si>
  <si>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</si>
  <si>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</si>
  <si>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</si>
  <si>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</si>
  <si>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</si>
  <si>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</si>
  <si>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</si>
  <si>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</si>
  <si>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</si>
  <si>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</si>
  <si>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</si>
  <si>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</si>
  <si>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</si>
  <si>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</si>
  <si>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</si>
  <si>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</si>
  <si>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</si>
  <si>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</si>
  <si>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</si>
  <si>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</si>
  <si>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</si>
  <si>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</si>
  <si>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</si>
  <si>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</si>
  <si>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</si>
  <si>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</si>
  <si>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</si>
  <si>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</si>
  <si>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</si>
  <si>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</si>
  <si>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</si>
  <si>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</si>
  <si>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</si>
  <si>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</si>
  <si>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</si>
  <si>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</si>
  <si>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</si>
  <si>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</si>
  <si>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</si>
  <si>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</si>
  <si>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</si>
  <si>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</si>
  <si>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</si>
  <si>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</si>
  <si>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</si>
  <si>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</si>
  <si>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</si>
  <si>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</si>
  <si>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</si>
  <si>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</si>
  <si>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</si>
  <si>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</si>
  <si>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</si>
  <si>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</si>
  <si>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</si>
  <si>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</si>
  <si>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</si>
  <si>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</si>
  <si>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</si>
  <si>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</si>
  <si>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</si>
  <si>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</si>
  <si>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</si>
  <si>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</si>
  <si>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</si>
  <si>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</si>
  <si>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</si>
  <si>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</si>
  <si>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</si>
  <si>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</si>
  <si>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</si>
  <si>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</si>
  <si>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</si>
  <si>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</si>
  <si>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</si>
  <si>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</si>
  <si>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</si>
  <si>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</si>
  <si>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</si>
  <si>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</si>
  <si>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</si>
  <si>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</si>
  <si>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</si>
  <si>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</si>
  <si>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</si>
  <si>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</si>
  <si>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</si>
  <si>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</si>
  <si>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</si>
  <si>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</si>
  <si>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</si>
  <si>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</si>
  <si>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</si>
  <si>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</si>
  <si>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</si>
  <si>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</si>
  <si>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</si>
  <si>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</si>
  <si>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</si>
  <si>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</si>
  <si>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</si>
  <si>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</si>
  <si>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</si>
  <si>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</si>
  <si>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</si>
  <si>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</si>
  <si>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</si>
  <si>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</si>
  <si>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</si>
  <si>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</si>
  <si>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</si>
  <si>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</si>
  <si>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</si>
  <si>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</si>
  <si>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</si>
  <si>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</si>
  <si>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</si>
  <si>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</si>
  <si>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</si>
  <si>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</si>
  <si>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</si>
  <si>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</si>
  <si>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</si>
  <si>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</si>
  <si>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</si>
  <si>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</si>
  <si>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</si>
  <si>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</si>
  <si>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</si>
  <si>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</si>
  <si>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</si>
  <si>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</si>
  <si>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</si>
  <si>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</si>
  <si>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</si>
  <si>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</si>
  <si>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</si>
  <si>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</si>
  <si>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</si>
  <si>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</si>
  <si>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</si>
  <si>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</si>
  <si>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</si>
  <si>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</si>
  <si>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</si>
  <si>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</si>
  <si>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</si>
  <si>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</si>
  <si>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</si>
  <si>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</si>
  <si>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</si>
  <si>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</si>
  <si>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</si>
  <si>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</si>
  <si>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</si>
  <si>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</si>
  <si>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</si>
  <si>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</si>
  <si>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</si>
  <si>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</si>
  <si>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</si>
  <si>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</si>
  <si>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</si>
  <si>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</si>
  <si>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</si>
  <si>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</si>
  <si>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</si>
  <si>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</si>
  <si>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</si>
  <si>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</si>
  <si>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</si>
  <si>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</si>
  <si>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</si>
  <si>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</si>
  <si>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</si>
  <si>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</si>
  <si>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</si>
  <si>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</si>
  <si>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</si>
  <si>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</si>
  <si>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</si>
  <si>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</si>
  <si>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</si>
  <si>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</si>
  <si>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</si>
  <si>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</si>
  <si>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</si>
  <si>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</si>
  <si>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</si>
  <si>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</si>
  <si>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</si>
  <si>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</si>
  <si>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</si>
  <si>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</si>
  <si>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</si>
  <si>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</si>
  <si>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</si>
  <si>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</si>
  <si>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</si>
  <si>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</si>
  <si>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</si>
  <si>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</si>
  <si>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</si>
  <si>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</si>
  <si>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</si>
  <si>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</si>
  <si>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</si>
  <si>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</si>
  <si>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</si>
  <si>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</si>
  <si>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</si>
  <si>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</si>
  <si>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</si>
  <si>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</si>
  <si>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</si>
  <si>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</si>
  <si>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</si>
  <si>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</si>
  <si>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</si>
  <si>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</si>
  <si>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</si>
  <si>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</si>
  <si>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</si>
  <si>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</si>
  <si>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</si>
  <si>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</si>
  <si>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</si>
  <si>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</si>
  <si>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</si>
  <si>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</si>
  <si>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</si>
  <si>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</si>
  <si>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</si>
  <si>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</si>
  <si>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</si>
  <si>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</si>
  <si>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</si>
  <si>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</si>
  <si>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</si>
  <si>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</si>
  <si>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</si>
  <si>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</si>
  <si>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</si>
  <si>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</si>
  <si>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</si>
  <si>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</si>
  <si>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</si>
  <si>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</si>
  <si>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</si>
  <si>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</si>
  <si>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</si>
  <si>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</si>
  <si>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</si>
  <si>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</si>
  <si>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</si>
  <si>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</si>
  <si>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</si>
  <si>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</si>
  <si>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</si>
  <si>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</si>
  <si>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</si>
  <si>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</si>
  <si>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</si>
  <si>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</si>
  <si>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</si>
  <si>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</si>
  <si>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</si>
  <si>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</si>
  <si>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</si>
  <si>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</si>
  <si>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</si>
  <si>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</si>
  <si>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</si>
  <si>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</si>
  <si>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</si>
  <si>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</si>
  <si>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</si>
  <si>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</si>
  <si>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</si>
  <si>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</si>
  <si>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</si>
  <si>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</si>
  <si>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</si>
  <si>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</si>
  <si>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</si>
  <si>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</si>
  <si>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</si>
  <si>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</si>
  <si>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</si>
  <si>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</si>
  <si>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</si>
  <si>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</si>
  <si>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</si>
  <si>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</si>
  <si>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</si>
  <si>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</si>
  <si>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</si>
  <si>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</si>
  <si>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</si>
  <si>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</si>
  <si>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</si>
  <si>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</si>
  <si>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</si>
  <si>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</si>
  <si>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</si>
  <si>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</si>
  <si>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</si>
  <si>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</si>
  <si>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</si>
  <si>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</si>
  <si>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</si>
  <si>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</si>
  <si>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</si>
  <si>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</si>
  <si>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</si>
  <si>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</si>
  <si>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</si>
  <si>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</si>
  <si>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</si>
  <si>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</si>
  <si>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</si>
  <si>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</si>
  <si>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</si>
  <si>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</si>
  <si>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</si>
  <si>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</si>
  <si>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</si>
  <si>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</si>
  <si>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</si>
  <si>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</si>
  <si>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</si>
  <si>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</si>
  <si>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</si>
  <si>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</si>
  <si>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</si>
  <si>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</si>
  <si>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</si>
  <si>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</si>
  <si>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</si>
  <si>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</si>
  <si>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</si>
  <si>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</si>
  <si>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</si>
  <si>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</si>
  <si>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</si>
  <si>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</si>
  <si>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</si>
  <si>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</si>
  <si>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</si>
  <si>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</si>
  <si>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</si>
  <si>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</si>
  <si>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</si>
  <si>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</si>
  <si>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</si>
  <si>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</si>
  <si>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</si>
  <si>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</si>
  <si>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</si>
  <si>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</si>
  <si>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</si>
  <si>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</si>
  <si>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</si>
  <si>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</si>
  <si>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</si>
  <si>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</si>
  <si>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</si>
  <si>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</si>
  <si>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</si>
  <si>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</si>
  <si>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</si>
  <si>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</si>
  <si>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</si>
  <si>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</si>
  <si>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</si>
  <si>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</si>
  <si>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</si>
  <si>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</si>
  <si>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</si>
  <si>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</si>
  <si>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</si>
  <si>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</si>
  <si>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</si>
  <si>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</si>
  <si>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</si>
  <si>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</si>
  <si>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</si>
  <si>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</si>
  <si>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</si>
  <si>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</si>
  <si>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</si>
  <si>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</si>
  <si>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</si>
  <si>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</si>
  <si>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</si>
  <si>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</si>
  <si>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</si>
  <si>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</si>
  <si>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</si>
  <si>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</si>
  <si>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</si>
  <si>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</si>
  <si>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</si>
  <si>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</si>
  <si>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</si>
  <si>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</si>
  <si>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</si>
  <si>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</si>
  <si>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</si>
  <si>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</si>
  <si>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</si>
  <si>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</si>
  <si>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</si>
  <si>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</si>
  <si>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</si>
  <si>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</si>
  <si>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</si>
  <si>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</si>
  <si>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</si>
  <si>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</si>
  <si>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</si>
  <si>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</si>
  <si>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</si>
  <si>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</si>
  <si>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</si>
  <si>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</si>
  <si>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</si>
  <si>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</si>
  <si>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</si>
  <si>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</si>
  <si>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</si>
  <si>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</si>
  <si>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</si>
  <si>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</si>
  <si>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</si>
  <si>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</si>
  <si>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</si>
  <si>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</si>
  <si>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</si>
  <si>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</si>
  <si>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</si>
  <si>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</si>
  <si>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</si>
  <si>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</si>
  <si>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</si>
  <si>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</si>
  <si>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</si>
  <si>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</si>
  <si>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</si>
  <si>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</si>
  <si>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</si>
  <si>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</si>
  <si>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</si>
  <si>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</si>
  <si>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</si>
  <si>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</si>
  <si>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</si>
  <si>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</si>
  <si>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</si>
  <si>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</si>
  <si>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</si>
  <si>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</si>
  <si>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</si>
  <si>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</si>
  <si>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</si>
  <si>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</si>
  <si>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</si>
  <si>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</si>
  <si>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</si>
  <si>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</si>
  <si>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</si>
  <si>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</si>
  <si>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</si>
  <si>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</si>
  <si>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</si>
  <si>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</si>
  <si>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</si>
  <si>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</si>
  <si>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</si>
  <si>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</si>
  <si>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</si>
  <si>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</si>
  <si>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</si>
  <si>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</si>
  <si>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</si>
  <si>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</si>
  <si>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</si>
  <si>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</si>
  <si>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</si>
  <si>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</si>
  <si>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</si>
  <si>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</si>
  <si>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</si>
  <si>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</si>
  <si>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</si>
  <si>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</si>
  <si>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</si>
  <si>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</si>
  <si>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</si>
  <si>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</si>
  <si>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</si>
  <si>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</si>
  <si>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</si>
  <si>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</si>
  <si>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</si>
  <si>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</si>
  <si>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</si>
  <si>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</si>
  <si>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</si>
  <si>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</si>
  <si>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</si>
  <si>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</si>
  <si>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</si>
  <si>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</si>
  <si>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</si>
  <si>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</si>
  <si>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</si>
  <si>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</si>
  <si>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</si>
  <si>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</si>
  <si>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</si>
  <si>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</si>
  <si>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</si>
  <si>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</si>
  <si>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</si>
  <si>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</si>
  <si>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</si>
  <si>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</si>
  <si>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</si>
  <si>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</si>
  <si>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</si>
  <si>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</si>
  <si>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</si>
  <si>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</si>
  <si>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</si>
  <si>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</si>
  <si>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</si>
  <si>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</si>
  <si>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</si>
  <si>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</si>
  <si>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</si>
  <si>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</si>
  <si>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</si>
  <si>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</si>
  <si>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</si>
  <si>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</si>
  <si>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</si>
  <si>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</si>
  <si>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</si>
  <si>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</si>
  <si>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</si>
  <si>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</si>
  <si>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</si>
  <si>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</si>
  <si>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</si>
  <si>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</si>
  <si>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</si>
  <si>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</si>
  <si>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</si>
  <si>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</si>
  <si>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</si>
  <si>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</si>
  <si>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</si>
  <si>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</si>
  <si>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</si>
  <si>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</si>
  <si>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</si>
  <si>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</si>
  <si>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</si>
  <si>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</si>
  <si>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</si>
  <si>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</si>
  <si>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</si>
  <si>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</si>
  <si>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</si>
  <si>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</si>
  <si>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</si>
  <si>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</si>
  <si>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</si>
  <si>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</si>
  <si>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</si>
  <si>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</si>
  <si>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</si>
  <si>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</si>
  <si>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</si>
  <si>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</si>
  <si>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</si>
  <si>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</si>
  <si>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</si>
  <si>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</si>
  <si>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</si>
  <si>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</si>
  <si>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</si>
  <si>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</si>
  <si>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</si>
  <si>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</si>
  <si>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</si>
  <si>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</si>
  <si>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</si>
  <si>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</si>
  <si>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</si>
  <si>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</si>
  <si>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</si>
  <si>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</si>
  <si>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</si>
  <si>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</si>
  <si>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</si>
  <si>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</si>
  <si>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</si>
  <si>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</si>
  <si>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</si>
  <si>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</si>
  <si>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</si>
  <si>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</si>
  <si>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</si>
  <si>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</si>
  <si>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</si>
  <si>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</si>
  <si>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</si>
  <si>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</si>
  <si>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</si>
  <si>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</si>
  <si>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</si>
  <si>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</si>
  <si>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</si>
  <si>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</si>
  <si>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</si>
  <si>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</si>
  <si>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</si>
  <si>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</si>
  <si>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</si>
  <si>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</si>
  <si>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</si>
  <si>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</si>
  <si>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</si>
  <si>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</si>
  <si>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</si>
  <si>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</si>
  <si>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</si>
  <si>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</si>
  <si>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</si>
  <si>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</si>
  <si>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</si>
  <si>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</si>
  <si>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</si>
  <si>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</si>
  <si>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</si>
  <si>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</si>
  <si>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</si>
  <si>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</si>
  <si>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</si>
  <si>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</si>
  <si>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</si>
  <si>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</si>
  <si>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</si>
  <si>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</si>
  <si>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</si>
  <si>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</si>
  <si>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</si>
  <si>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</si>
  <si>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</si>
  <si>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</si>
  <si>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</si>
  <si>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</si>
  <si>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</si>
  <si>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</si>
  <si>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</si>
  <si>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</si>
  <si>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</si>
  <si>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</si>
  <si>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</si>
  <si>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</si>
  <si>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</si>
  <si>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</si>
  <si>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</si>
  <si>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</si>
  <si>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</si>
  <si>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</si>
  <si>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</si>
  <si>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</si>
  <si>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</si>
  <si>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</si>
  <si>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</si>
  <si>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</si>
  <si>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</si>
  <si>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</si>
  <si>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</si>
  <si>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</si>
  <si>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</si>
  <si>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</si>
  <si>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</si>
  <si>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</si>
  <si>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</si>
  <si>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</si>
  <si>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</si>
  <si>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</si>
  <si>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</si>
  <si>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</si>
  <si>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</si>
  <si>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</si>
  <si>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</si>
  <si>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</si>
  <si>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</si>
  <si>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</si>
  <si>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</si>
  <si>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</si>
  <si>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</si>
  <si>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</si>
  <si>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</si>
  <si>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</si>
  <si>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</si>
  <si>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</si>
  <si>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</si>
  <si>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</si>
  <si>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</si>
  <si>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</si>
  <si>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</si>
  <si>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</si>
  <si>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</si>
  <si>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</si>
  <si>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</si>
  <si>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</si>
  <si>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</si>
  <si>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</si>
  <si>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</si>
  <si>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</si>
  <si>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</si>
  <si>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</si>
  <si>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</si>
  <si>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</si>
  <si>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</si>
  <si>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</si>
  <si>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</si>
  <si>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</si>
  <si>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</si>
  <si>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</si>
  <si>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</si>
  <si>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</si>
  <si>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</si>
  <si>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</si>
  <si>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</si>
  <si>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</si>
  <si>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</si>
  <si>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</si>
  <si>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</si>
  <si>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</si>
  <si>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</si>
  <si>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</si>
  <si>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</si>
  <si>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</si>
  <si>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</si>
  <si>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</si>
  <si>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</si>
  <si>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</si>
  <si>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</si>
  <si>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</si>
  <si>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</si>
  <si>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</si>
  <si>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</si>
  <si>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</si>
  <si>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</si>
  <si>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</si>
  <si>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</si>
  <si>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</si>
  <si>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</si>
  <si>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</si>
  <si>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</si>
  <si>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</si>
  <si>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</si>
  <si>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</si>
  <si>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</si>
  <si>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</si>
  <si>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</si>
  <si>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</si>
  <si>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</si>
  <si>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</si>
  <si>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</si>
  <si>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</si>
  <si>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</si>
  <si>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</si>
  <si>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</si>
  <si>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</si>
  <si>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</si>
  <si>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</si>
  <si>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</si>
  <si>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</si>
  <si>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</si>
  <si>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</si>
  <si>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</si>
  <si>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</si>
  <si>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</si>
  <si>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</si>
  <si>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</si>
  <si>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</si>
  <si>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</si>
  <si>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</si>
  <si>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</si>
  <si>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</si>
  <si>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</si>
  <si>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</si>
  <si>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</si>
  <si>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</si>
  <si>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</si>
  <si>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</si>
  <si>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</si>
  <si>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</si>
  <si>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</si>
  <si>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</si>
  <si>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</si>
  <si>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</si>
  <si>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</si>
  <si>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</si>
  <si>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</si>
  <si>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</si>
  <si>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</si>
  <si>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</si>
  <si>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</si>
  <si>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</si>
  <si>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</si>
  <si>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</si>
  <si>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</si>
  <si>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</si>
  <si>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</si>
  <si>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</si>
  <si>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</si>
  <si>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</si>
  <si>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</si>
  <si>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</si>
  <si>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</si>
  <si>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</si>
  <si>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</si>
  <si>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</si>
  <si>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</si>
  <si>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</si>
  <si>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</si>
  <si>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</si>
  <si>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</si>
  <si>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</si>
  <si>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</si>
  <si>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</si>
  <si>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</si>
  <si>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</si>
  <si>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</si>
  <si>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</si>
  <si>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</si>
  <si>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</si>
  <si>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</si>
  <si>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</si>
  <si>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</si>
  <si>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</si>
  <si>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</si>
  <si>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</si>
  <si>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</si>
  <si>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</si>
  <si>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</si>
  <si>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</si>
  <si>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</si>
  <si>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</si>
  <si>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</si>
  <si>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</si>
  <si>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</si>
  <si>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</si>
  <si>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</si>
  <si>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</si>
  <si>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</si>
  <si>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</si>
  <si>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</si>
  <si>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</si>
  <si>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</si>
  <si>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</si>
  <si>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</si>
  <si>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</si>
  <si>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</si>
  <si>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</si>
  <si>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</si>
  <si>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</si>
  <si>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</si>
  <si>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</si>
  <si>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</si>
  <si>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</si>
  <si>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</si>
  <si>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</si>
  <si>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</si>
  <si>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</si>
  <si>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</si>
  <si>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</si>
  <si>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</si>
  <si>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</si>
  <si>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</si>
  <si>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</si>
  <si>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</si>
  <si>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</si>
  <si>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</si>
  <si>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</si>
  <si>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</si>
  <si>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</si>
  <si>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</si>
  <si>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</si>
  <si>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</si>
  <si>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</si>
  <si>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</si>
  <si>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</si>
  <si>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</si>
  <si>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</si>
  <si>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</si>
  <si>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</si>
  <si>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</si>
  <si>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</si>
  <si>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</si>
  <si>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</si>
  <si>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</si>
  <si>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</si>
  <si>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</si>
  <si>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</si>
  <si>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</si>
  <si>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</si>
  <si>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</si>
  <si>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</si>
  <si>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</si>
  <si>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</si>
  <si>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</si>
  <si>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</si>
  <si>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</si>
  <si>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</si>
  <si>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</si>
  <si>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</si>
  <si>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</si>
  <si>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</si>
  <si>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</si>
  <si>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</si>
  <si>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</si>
  <si>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</si>
  <si>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</si>
  <si>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</si>
  <si>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</si>
  <si>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</si>
  <si>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</si>
  <si>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</si>
  <si>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</si>
  <si>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</si>
  <si>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</si>
  <si>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</si>
  <si>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</si>
  <si>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</si>
  <si>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</si>
  <si>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</si>
  <si>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</si>
  <si>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</si>
  <si>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</si>
  <si>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</si>
  <si>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</si>
  <si>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</si>
  <si>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</si>
  <si>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</si>
  <si>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</si>
  <si>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</si>
  <si>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</si>
  <si>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</si>
  <si>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</si>
  <si>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</si>
  <si>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</si>
  <si>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</si>
  <si>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</si>
  <si>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</si>
  <si>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</si>
  <si>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</si>
  <si>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</si>
  <si>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</si>
  <si>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</si>
  <si>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</si>
  <si>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</si>
  <si>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</si>
  <si>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</si>
  <si>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</si>
  <si>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</si>
  <si>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</si>
  <si>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</si>
  <si>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</si>
  <si>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</si>
  <si>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</si>
  <si>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</si>
  <si>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</si>
  <si>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</si>
  <si>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</si>
  <si>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</si>
  <si>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</si>
  <si>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</si>
  <si>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</si>
  <si>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</si>
  <si>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</si>
  <si>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</si>
  <si>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</si>
  <si>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</si>
  <si>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</si>
  <si>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</si>
  <si>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</si>
  <si>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</si>
  <si>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</si>
  <si>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</si>
  <si>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</si>
  <si>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</si>
  <si>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</si>
  <si>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</si>
  <si>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</si>
  <si>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</si>
  <si>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</si>
  <si>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</si>
  <si>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</si>
  <si>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</si>
  <si>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</si>
  <si>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</si>
  <si>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</si>
  <si>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</si>
  <si>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</si>
  <si>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</si>
  <si>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</si>
  <si>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</si>
  <si>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</si>
  <si>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</si>
  <si>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</si>
  <si>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</si>
  <si>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</si>
  <si>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</si>
  <si>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</si>
  <si>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</si>
  <si>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</si>
  <si>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</si>
  <si>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</si>
  <si>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</si>
  <si>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</si>
  <si>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</si>
  <si>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</si>
  <si>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</si>
  <si>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</si>
  <si>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</si>
  <si>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</si>
  <si>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</si>
  <si>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</si>
  <si>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</si>
  <si>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</si>
  <si>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</si>
  <si>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</si>
  <si>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</si>
  <si>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</si>
  <si>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</si>
  <si>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</si>
  <si>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</si>
  <si>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</si>
  <si>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</si>
  <si>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</si>
  <si>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</si>
  <si>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</si>
  <si>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</si>
  <si>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</si>
  <si>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</si>
  <si>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</si>
  <si>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</si>
  <si>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</si>
  <si>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</si>
  <si>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</si>
  <si>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</si>
  <si>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</si>
  <si>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</si>
  <si>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</si>
  <si>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</si>
  <si>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</si>
  <si>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</si>
  <si>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</si>
  <si>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</si>
  <si>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</si>
  <si>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</si>
  <si>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</si>
  <si>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</si>
  <si>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</si>
  <si>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</si>
  <si>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</si>
  <si>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</si>
  <si>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</si>
  <si>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</si>
  <si>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</si>
  <si>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</si>
  <si>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</si>
  <si>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</si>
  <si>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</si>
  <si>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</si>
  <si>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</si>
  <si>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</si>
  <si>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</si>
  <si>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</si>
  <si>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</si>
  <si>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</si>
  <si>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</si>
  <si>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</si>
  <si>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</si>
  <si>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</si>
  <si>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</si>
  <si>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</si>
  <si>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</si>
  <si>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</si>
  <si>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</si>
  <si>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</si>
  <si>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</si>
  <si>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</si>
  <si>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</si>
  <si>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</si>
  <si>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</si>
  <si>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</si>
  <si>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</si>
  <si>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</si>
  <si>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</si>
  <si>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</si>
  <si>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</si>
  <si>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</si>
  <si>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</si>
  <si>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</si>
  <si>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</si>
  <si>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</si>
  <si>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</si>
  <si>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</si>
  <si>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</si>
  <si>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</si>
  <si>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</si>
  <si>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</si>
  <si>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</si>
  <si>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</si>
  <si>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</si>
  <si>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</si>
  <si>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</si>
  <si>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</si>
  <si>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</si>
  <si>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</si>
  <si>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</si>
  <si>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</si>
  <si>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</si>
  <si>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</si>
  <si>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</si>
  <si>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</si>
  <si>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</si>
  <si>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</si>
  <si>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</si>
  <si>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</si>
  <si>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</si>
  <si>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</si>
  <si>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</si>
  <si>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</si>
  <si>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</si>
  <si>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</si>
  <si>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</si>
  <si>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</si>
  <si>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</si>
  <si>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</si>
  <si>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</si>
  <si>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</si>
  <si>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</si>
  <si>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</si>
  <si>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</si>
  <si>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</si>
  <si>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</si>
  <si>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</si>
  <si>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</si>
  <si>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</si>
  <si>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</si>
  <si>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</si>
  <si>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</si>
  <si>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</si>
  <si>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</si>
  <si>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</si>
  <si>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</si>
  <si>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</si>
  <si>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</si>
  <si>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</si>
  <si>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</si>
  <si>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</si>
  <si>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</si>
  <si>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</si>
  <si>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</si>
  <si>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</si>
  <si>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</si>
  <si>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</si>
  <si>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</si>
  <si>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</si>
  <si>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</si>
  <si>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</si>
  <si>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</si>
  <si>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</si>
  <si>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</si>
  <si>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</si>
  <si>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</si>
  <si>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</si>
  <si>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</si>
  <si>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</si>
  <si>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</si>
  <si>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</si>
  <si>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</si>
  <si>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</si>
  <si>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</si>
  <si>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</si>
  <si>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</si>
  <si>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</si>
  <si>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</si>
  <si>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</si>
  <si>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</si>
  <si>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</si>
  <si>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</si>
  <si>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</si>
  <si>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</si>
  <si>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</si>
  <si>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</si>
  <si>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</si>
  <si>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</si>
  <si>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</si>
  <si>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</si>
  <si>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</si>
  <si>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</si>
  <si>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</si>
  <si>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</si>
  <si>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</si>
  <si>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</si>
  <si>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</si>
  <si>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</si>
  <si>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</si>
  <si>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</si>
  <si>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</si>
  <si>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</si>
  <si>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</si>
  <si>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</si>
  <si>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</si>
  <si>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</si>
  <si>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</si>
  <si>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</si>
  <si>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</si>
  <si>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</si>
  <si>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</si>
  <si>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</si>
  <si>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</si>
  <si>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</si>
  <si>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</si>
  <si>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</si>
  <si>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</si>
  <si>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</si>
  <si>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</si>
  <si>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</si>
  <si>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</si>
  <si>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</si>
  <si>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</si>
  <si>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</si>
  <si>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</si>
  <si>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</si>
  <si>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</si>
  <si>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</si>
  <si>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</si>
  <si>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</si>
  <si>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</si>
  <si>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</si>
  <si>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</si>
  <si>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</si>
  <si>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</si>
  <si>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</si>
  <si>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</si>
  <si>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</si>
  <si>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</si>
  <si>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</si>
  <si>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</si>
  <si>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</si>
  <si>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</si>
  <si>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</si>
  <si>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</si>
  <si>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</si>
  <si>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</si>
  <si>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</si>
  <si>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</si>
  <si>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</si>
  <si>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</si>
  <si>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</si>
  <si>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</si>
  <si>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</si>
  <si>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</si>
  <si>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</si>
  <si>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</si>
  <si>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</si>
  <si>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</si>
  <si>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</si>
  <si>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</si>
  <si>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</si>
  <si>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</si>
  <si>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</si>
  <si>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</si>
  <si>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</si>
  <si>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</si>
  <si>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</si>
  <si>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</si>
  <si>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</si>
  <si>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</si>
  <si>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</si>
  <si>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</si>
  <si>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</si>
  <si>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</si>
  <si>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</si>
  <si>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</si>
  <si>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</si>
  <si>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</si>
  <si>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</si>
  <si>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</si>
  <si>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</si>
  <si>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</si>
  <si>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</si>
  <si>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</si>
  <si>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</si>
  <si>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</si>
  <si>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</si>
  <si>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</si>
  <si>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</si>
  <si>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</si>
  <si>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</si>
  <si>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</si>
  <si>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</si>
  <si>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</si>
  <si>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</si>
  <si>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</si>
  <si>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</si>
  <si>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</si>
  <si>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</si>
  <si>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</si>
  <si>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</si>
  <si>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</si>
  <si>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</si>
  <si>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</si>
  <si>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</si>
  <si>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</si>
  <si>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</si>
  <si>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</si>
  <si>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</si>
  <si>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</si>
  <si>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</si>
  <si>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</si>
  <si>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</si>
  <si>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</si>
  <si>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</si>
  <si>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</si>
  <si>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</si>
  <si>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</si>
  <si>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</si>
  <si>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</si>
  <si>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</si>
  <si>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</si>
  <si>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</si>
  <si>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</si>
  <si>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</si>
  <si>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</si>
  <si>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</si>
  <si>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</si>
  <si>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</si>
  <si>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</si>
  <si>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</si>
  <si>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</si>
  <si>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</si>
  <si>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</si>
  <si>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</si>
  <si>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</si>
  <si>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</si>
  <si>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</si>
  <si>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</si>
  <si>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</si>
  <si>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</si>
  <si>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</si>
  <si>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</si>
  <si>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</si>
  <si>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</si>
  <si>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</si>
  <si>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</si>
  <si>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</si>
  <si>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</si>
  <si>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</si>
  <si>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</si>
  <si>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</si>
  <si>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</si>
  <si>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</si>
  <si>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</si>
  <si>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</si>
  <si>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</si>
  <si>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</si>
  <si>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</si>
  <si>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</si>
  <si>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</si>
  <si>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</si>
  <si>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</si>
  <si>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</si>
  <si>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</si>
  <si>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</si>
  <si>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</si>
  <si>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</si>
  <si>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</si>
  <si>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</si>
  <si>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</si>
  <si>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</si>
  <si>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</si>
  <si>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</si>
  <si>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</si>
  <si>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</si>
  <si>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</si>
  <si>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</si>
  <si>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</si>
  <si>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</si>
  <si>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</si>
  <si>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</si>
  <si>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</si>
  <si>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</si>
  <si>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</si>
  <si>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</si>
  <si>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</si>
  <si>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</si>
  <si>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</si>
  <si>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</si>
  <si>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</si>
  <si>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</si>
  <si>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</si>
  <si>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</si>
  <si>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</si>
  <si>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</si>
  <si>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</si>
  <si>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</si>
  <si>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</si>
  <si>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</si>
  <si>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</si>
  <si>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</si>
  <si>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</si>
  <si>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</si>
  <si>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</si>
  <si>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</si>
  <si>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</si>
  <si>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</si>
  <si>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</si>
  <si>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</si>
  <si>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</si>
  <si>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</si>
  <si>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</si>
  <si>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</si>
  <si>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</si>
  <si>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</si>
  <si>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</si>
  <si>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</si>
  <si>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</si>
  <si>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</si>
  <si>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</si>
  <si>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</si>
  <si>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</si>
  <si>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</si>
  <si>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</si>
  <si>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</si>
  <si>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</si>
  <si>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</si>
  <si>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</si>
  <si>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</si>
  <si>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</si>
  <si>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</si>
  <si>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</si>
  <si>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</si>
  <si>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</si>
  <si>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</si>
  <si>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</si>
  <si>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</si>
  <si>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</si>
  <si>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</si>
  <si>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</si>
  <si>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</si>
  <si>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</si>
  <si>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</si>
  <si>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</si>
  <si>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</si>
  <si>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</si>
  <si>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</si>
  <si>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</si>
  <si>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</si>
  <si>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</si>
  <si>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</si>
  <si>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</si>
  <si>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</si>
  <si>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</si>
  <si>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</si>
  <si>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</si>
  <si>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</si>
  <si>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</si>
  <si>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</si>
  <si>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</si>
  <si>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</si>
  <si>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</si>
  <si>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</si>
  <si>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</si>
  <si>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</si>
  <si>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</si>
  <si>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</si>
  <si>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</si>
  <si>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</si>
  <si>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</si>
  <si>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</si>
  <si>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</si>
  <si>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</si>
  <si>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</si>
  <si>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</si>
  <si>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</si>
  <si>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</si>
  <si>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</si>
  <si>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</si>
  <si>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</si>
  <si>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</si>
  <si>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</si>
  <si>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</si>
  <si>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</si>
  <si>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</si>
  <si>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</si>
  <si>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</si>
  <si>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</si>
  <si>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</si>
  <si>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</si>
  <si>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</si>
  <si>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</si>
  <si>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</si>
  <si>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</si>
  <si>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</si>
  <si>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</si>
  <si>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</si>
  <si>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</si>
  <si>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</si>
  <si>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</si>
  <si>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</si>
  <si>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</si>
  <si>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</si>
  <si>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</si>
  <si>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</si>
  <si>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</si>
  <si>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</si>
  <si>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</si>
  <si>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</si>
  <si>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</si>
  <si>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</si>
  <si>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</si>
  <si>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</si>
  <si>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</si>
  <si>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</si>
  <si>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</si>
  <si>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</si>
  <si>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</si>
  <si>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</si>
  <si>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</si>
  <si>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</si>
  <si>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</si>
  <si>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</si>
  <si>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</si>
  <si>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</si>
  <si>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</si>
  <si>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</si>
  <si>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</si>
  <si>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</si>
  <si>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</si>
  <si>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</si>
  <si>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</si>
  <si>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</si>
  <si>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</si>
  <si>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</si>
  <si>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</si>
  <si>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</si>
  <si>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</si>
  <si>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</si>
  <si>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</si>
  <si>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</si>
  <si>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</si>
  <si>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</si>
  <si>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</si>
  <si>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</si>
  <si>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</si>
  <si>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</si>
  <si>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</si>
  <si>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</si>
  <si>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</si>
  <si>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</si>
  <si>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</si>
  <si>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</si>
  <si>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</si>
  <si>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</si>
  <si>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</si>
  <si>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</si>
  <si>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</si>
  <si>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</si>
  <si>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</si>
  <si>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</si>
  <si>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</si>
  <si>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</si>
  <si>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</si>
  <si>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</si>
  <si>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</si>
  <si>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</si>
  <si>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</si>
  <si>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</si>
  <si>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</si>
  <si>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</si>
  <si>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</si>
  <si>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</si>
  <si>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</si>
  <si>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</si>
  <si>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</si>
  <si>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</si>
  <si>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</si>
  <si>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</si>
  <si>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</si>
  <si>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</si>
  <si>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</si>
  <si>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</si>
  <si>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</si>
  <si>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</si>
  <si>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</si>
  <si>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</si>
  <si>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</si>
  <si>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</si>
  <si>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</si>
  <si>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</si>
  <si>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</si>
  <si>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</si>
  <si>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</si>
  <si>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</si>
  <si>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</si>
  <si>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</si>
  <si>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</si>
  <si>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</si>
  <si>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</si>
  <si>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</si>
  <si>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</si>
  <si>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</si>
  <si>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</si>
  <si>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</si>
  <si>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</si>
  <si>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</si>
  <si>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</si>
  <si>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</si>
  <si>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</si>
  <si>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</si>
  <si>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</si>
  <si>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</si>
  <si>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</si>
  <si>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</si>
  <si>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</si>
  <si>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</si>
  <si>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</si>
  <si>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</si>
  <si>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</si>
  <si>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</si>
  <si>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</si>
  <si>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</si>
  <si>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</si>
  <si>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</si>
  <si>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</si>
  <si>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</si>
  <si>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</si>
  <si>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</si>
  <si>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</si>
  <si>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</si>
  <si>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</si>
  <si>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</si>
  <si>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</si>
  <si>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</si>
  <si>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</si>
  <si>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</si>
  <si>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</si>
  <si>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</si>
  <si>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</si>
  <si>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</si>
  <si>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</si>
  <si>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</si>
  <si>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</si>
  <si>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</si>
  <si>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</si>
  <si>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</si>
  <si>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</si>
  <si>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</si>
  <si>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</si>
  <si>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</si>
  <si>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</si>
  <si>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</si>
  <si>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</si>
  <si>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</si>
  <si>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</si>
  <si>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</si>
  <si>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</si>
  <si>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</si>
  <si>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</si>
  <si>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</si>
  <si>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</si>
  <si>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</si>
  <si>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</si>
  <si>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</si>
  <si>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</si>
  <si>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</si>
  <si>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</si>
  <si>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</si>
  <si>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</si>
  <si>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</si>
  <si>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</si>
  <si>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</si>
  <si>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</si>
  <si>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</si>
  <si>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</si>
  <si>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</si>
  <si>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</si>
  <si>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</si>
  <si>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</si>
  <si>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</si>
  <si>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</si>
  <si>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</si>
  <si>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</si>
  <si>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</si>
  <si>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</si>
  <si>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</si>
  <si>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</si>
  <si>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</si>
  <si>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</si>
  <si>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</si>
  <si>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</si>
  <si>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</si>
  <si>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</si>
  <si>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</si>
  <si>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</si>
  <si>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</si>
  <si>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</si>
  <si>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</si>
  <si>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</si>
  <si>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</si>
  <si>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</si>
  <si>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</si>
  <si>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</si>
  <si>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</si>
  <si>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</si>
  <si>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</si>
  <si>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</si>
  <si>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</si>
  <si>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</si>
  <si>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</si>
  <si>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</si>
  <si>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</si>
  <si>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</si>
  <si>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</si>
  <si>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</si>
  <si>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</si>
  <si>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</si>
  <si>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</si>
  <si>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</si>
  <si>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</si>
  <si>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</si>
  <si>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</si>
  <si>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</si>
  <si>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</si>
  <si>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</si>
  <si>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</si>
  <si>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</si>
  <si>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</si>
  <si>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</si>
  <si>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</si>
  <si>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</si>
  <si>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</si>
  <si>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</si>
  <si>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</si>
  <si>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</si>
  <si>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</si>
  <si>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</si>
  <si>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</si>
  <si>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</si>
  <si>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</si>
  <si>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</si>
  <si>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</si>
  <si>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</si>
  <si>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</si>
  <si>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</si>
  <si>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</si>
  <si>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</si>
  <si>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</si>
  <si>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</si>
  <si>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</si>
  <si>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</si>
  <si>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</si>
  <si>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</si>
  <si>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</si>
  <si>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</si>
  <si>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</si>
  <si>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</si>
  <si>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</si>
  <si>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</si>
  <si>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</si>
  <si>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</si>
  <si>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</si>
  <si>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</si>
  <si>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</si>
  <si>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</si>
  <si>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</si>
  <si>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</si>
  <si>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</si>
  <si>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</si>
  <si>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</si>
  <si>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</si>
  <si>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</si>
  <si>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</si>
  <si>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</si>
  <si>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</si>
  <si>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</si>
  <si>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</si>
  <si>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</si>
  <si>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</si>
  <si>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</si>
  <si>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</si>
  <si>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</si>
  <si>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</si>
  <si>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</si>
  <si>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</si>
  <si>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</si>
  <si>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</si>
  <si>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</si>
  <si>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</si>
  <si>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</si>
  <si>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</si>
  <si>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</si>
  <si>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</si>
  <si>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</si>
  <si>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</si>
  <si>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</si>
  <si>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</si>
  <si>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</si>
  <si>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</si>
  <si>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</si>
  <si>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</si>
  <si>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</si>
  <si>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</si>
  <si>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</si>
  <si>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</si>
  <si>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</si>
  <si>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</si>
  <si>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</si>
  <si>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</si>
  <si>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</si>
  <si>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</si>
  <si>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</si>
  <si>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</si>
  <si>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</si>
  <si>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</si>
  <si>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</si>
  <si>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</si>
  <si>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</si>
  <si>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</si>
  <si>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</si>
  <si>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</si>
  <si>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</si>
  <si>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</si>
  <si>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</si>
  <si>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</si>
  <si>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</si>
  <si>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</si>
  <si>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</si>
  <si>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</si>
  <si>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</si>
  <si>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</si>
  <si>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</si>
  <si>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</si>
  <si>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</si>
  <si>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</si>
  <si>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</si>
  <si>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</si>
  <si>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</si>
  <si>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</si>
  <si>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</si>
  <si>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</si>
  <si>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</si>
  <si>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</si>
  <si>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</si>
  <si>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</si>
  <si>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</si>
  <si>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</si>
  <si>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</si>
  <si>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</si>
  <si>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</si>
  <si>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</si>
  <si>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</si>
  <si>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</si>
  <si>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</si>
  <si>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</si>
  <si>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</si>
  <si>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</si>
  <si>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</si>
  <si>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</si>
  <si>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</si>
  <si>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</si>
  <si>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</si>
  <si>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</si>
  <si>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</si>
  <si>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</si>
  <si>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</si>
  <si>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</si>
  <si>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</si>
  <si>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</si>
  <si>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</si>
  <si>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</si>
  <si>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</si>
  <si>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</si>
  <si>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</si>
  <si>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</si>
  <si>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</si>
  <si>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</si>
  <si>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</si>
  <si>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</si>
  <si>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</si>
  <si>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</si>
  <si>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</si>
  <si>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</si>
  <si>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</si>
  <si>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</si>
  <si>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</si>
  <si>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</si>
  <si>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</si>
  <si>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</si>
  <si>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</si>
  <si>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</si>
  <si>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</si>
  <si>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</si>
  <si>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</si>
  <si>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</si>
  <si>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</si>
  <si>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</si>
  <si>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</si>
  <si>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</si>
  <si>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</si>
  <si>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</si>
  <si>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</si>
  <si>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</si>
  <si>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</si>
  <si>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</si>
  <si>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</si>
  <si>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</si>
  <si>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</si>
  <si>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</si>
  <si>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</si>
  <si>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</si>
  <si>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</si>
  <si>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</si>
  <si>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</si>
  <si>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</si>
  <si>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</si>
  <si>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</si>
  <si>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</si>
  <si>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</si>
  <si>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</si>
  <si>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</si>
  <si>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</si>
  <si>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</si>
  <si>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</si>
  <si>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</si>
  <si>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</si>
  <si>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</si>
  <si>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</si>
  <si>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</si>
  <si>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</si>
  <si>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</si>
  <si>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</si>
  <si>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</si>
  <si>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</si>
  <si>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</si>
  <si>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</si>
  <si>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</si>
  <si>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</si>
  <si>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</si>
  <si>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</si>
  <si>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</si>
  <si>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</si>
  <si>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</si>
  <si>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</si>
  <si>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</si>
  <si>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</si>
  <si>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</si>
  <si>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</si>
  <si>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</si>
  <si>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</si>
  <si>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</si>
  <si>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</si>
  <si>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</si>
  <si>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</si>
  <si>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</si>
  <si>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</si>
  <si>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</si>
  <si>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</si>
  <si>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</si>
  <si>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</si>
  <si>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</si>
  <si>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</si>
  <si>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</si>
  <si>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</si>
  <si>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</si>
  <si>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</si>
  <si>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</si>
  <si>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</si>
  <si>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</si>
  <si>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</si>
  <si>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</si>
  <si>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</si>
  <si>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</si>
  <si>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</si>
  <si>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</si>
  <si>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</si>
  <si>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</si>
  <si>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</si>
  <si>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</si>
  <si>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</si>
  <si>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</si>
  <si>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</si>
  <si>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</si>
  <si>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</si>
  <si>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</si>
  <si>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</si>
  <si>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</si>
  <si>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</si>
  <si>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</si>
  <si>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</si>
  <si>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</si>
  <si>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</si>
  <si>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</si>
  <si>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</si>
  <si>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</si>
  <si>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</si>
  <si>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</si>
  <si>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</si>
  <si>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</si>
  <si>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</si>
  <si>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</si>
  <si>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</si>
  <si>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</si>
  <si>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</si>
  <si>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</si>
  <si>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</si>
  <si>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</si>
  <si>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</si>
  <si>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</si>
  <si>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</si>
  <si>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</si>
  <si>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</si>
  <si>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</si>
  <si>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</si>
  <si>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</si>
  <si>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</si>
  <si>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</si>
  <si>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</si>
  <si>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</si>
  <si>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</si>
  <si>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</si>
  <si>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</si>
  <si>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</si>
  <si>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</si>
  <si>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</si>
  <si>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</si>
  <si>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</si>
  <si>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</si>
  <si>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</si>
  <si>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</si>
  <si>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</si>
  <si>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</si>
  <si>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</si>
  <si>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</si>
  <si>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</si>
  <si>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</si>
  <si>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</si>
  <si>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</si>
  <si>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</si>
  <si>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</si>
  <si>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</si>
  <si>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</si>
  <si>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</si>
  <si>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</si>
  <si>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</si>
  <si>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</si>
  <si>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</si>
  <si>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</si>
  <si>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</si>
  <si>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</si>
  <si>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</si>
  <si>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</si>
  <si>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</si>
  <si>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</si>
  <si>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</si>
  <si>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</si>
  <si>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</si>
  <si>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</si>
  <si>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</si>
  <si>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</si>
  <si>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</si>
  <si>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</si>
  <si>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</si>
  <si>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</si>
  <si>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</si>
  <si>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</si>
  <si>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</si>
  <si>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</si>
  <si>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</si>
  <si>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</si>
  <si>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</si>
  <si>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</si>
  <si>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</si>
  <si>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</si>
  <si>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</si>
  <si>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</si>
  <si>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</si>
  <si>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</si>
  <si>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</si>
  <si>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</si>
  <si>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</si>
  <si>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</si>
  <si>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</si>
  <si>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</si>
  <si>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</si>
  <si>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</si>
  <si>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</si>
  <si>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</si>
  <si>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</si>
  <si>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</si>
  <si>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</si>
  <si>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</si>
  <si>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</si>
  <si>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</si>
  <si>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</si>
  <si>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</si>
  <si>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</si>
  <si>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</si>
  <si>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</si>
  <si>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</si>
  <si>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</si>
  <si>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</si>
  <si>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</si>
  <si>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</si>
  <si>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</si>
  <si>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</si>
  <si>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</si>
  <si>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</si>
  <si>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</si>
  <si>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</si>
  <si>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</si>
  <si>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</si>
  <si>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</si>
  <si>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</si>
  <si>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</si>
  <si>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</si>
  <si>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</si>
  <si>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</si>
  <si>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</si>
  <si>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</si>
  <si>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</si>
  <si>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</si>
  <si>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</si>
  <si>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</si>
  <si>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</si>
  <si>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</si>
  <si>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</si>
  <si>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</si>
  <si>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</si>
  <si>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</si>
  <si>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</si>
  <si>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</si>
  <si>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</si>
  <si>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</si>
  <si>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</si>
  <si>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</si>
  <si>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</si>
  <si>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</si>
  <si>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</si>
  <si>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</si>
  <si>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</si>
  <si>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</si>
  <si>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</si>
  <si>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</si>
  <si>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</si>
  <si>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</si>
  <si>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</si>
  <si>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</si>
  <si>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</si>
  <si>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</si>
  <si>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</si>
  <si>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</si>
  <si>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</si>
  <si>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</si>
  <si>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</si>
  <si>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</si>
  <si>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</si>
  <si>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</si>
  <si>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</si>
  <si>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</si>
  <si>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</si>
  <si>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</si>
  <si>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</si>
  <si>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</si>
  <si>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</si>
  <si>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</si>
  <si>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</si>
  <si>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</si>
  <si>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</si>
  <si>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</si>
  <si>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</si>
  <si>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</si>
  <si>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</si>
  <si>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</si>
  <si>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</si>
  <si>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</si>
  <si>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</si>
  <si>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</si>
  <si>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</si>
  <si>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</si>
  <si>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</si>
  <si>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</si>
  <si>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</si>
  <si>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</si>
  <si>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</si>
  <si>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</si>
  <si>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</si>
  <si>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</si>
  <si>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</si>
  <si>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</si>
  <si>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</si>
  <si>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</si>
  <si>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</si>
  <si>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</si>
  <si>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</si>
  <si>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</si>
  <si>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</si>
  <si>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</si>
  <si>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</si>
  <si>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</si>
  <si>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</si>
  <si>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</si>
  <si>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</si>
  <si>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</si>
  <si>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</si>
  <si>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</si>
  <si>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</si>
  <si>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</si>
  <si>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</si>
  <si>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</si>
  <si>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</si>
  <si>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</si>
  <si>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</si>
  <si>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</si>
  <si>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</si>
  <si>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</si>
  <si>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</si>
  <si>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</si>
  <si>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</si>
  <si>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</si>
  <si>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</si>
  <si>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</si>
  <si>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</si>
  <si>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</si>
  <si>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</si>
  <si>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</si>
  <si>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</si>
  <si>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</si>
  <si>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</si>
  <si>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</si>
  <si>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</si>
  <si>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</si>
  <si>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</si>
  <si>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</si>
  <si>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</si>
  <si>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</si>
  <si>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</si>
  <si>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</si>
  <si>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</si>
  <si>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</si>
  <si>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</si>
  <si>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</si>
  <si>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</si>
  <si>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</si>
  <si>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</si>
  <si>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</si>
  <si>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</si>
  <si>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</si>
  <si>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</si>
  <si>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</si>
  <si>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</si>
  <si>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</si>
  <si>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</si>
  <si>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</si>
  <si>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</si>
  <si>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</si>
  <si>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</si>
  <si>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</si>
  <si>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</si>
  <si>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</si>
  <si>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</si>
  <si>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</si>
  <si>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</si>
  <si>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</si>
  <si>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</si>
  <si>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</si>
  <si>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</si>
  <si>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</si>
  <si>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</si>
  <si>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</si>
  <si>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</si>
  <si>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</si>
  <si>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</si>
  <si>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</si>
  <si>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</si>
  <si>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</si>
  <si>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</si>
  <si>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</si>
  <si>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</si>
  <si>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</si>
  <si>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</si>
  <si>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</si>
  <si>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</si>
  <si>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</si>
  <si>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</si>
  <si>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</si>
  <si>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</si>
  <si>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</si>
  <si>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</si>
  <si>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</si>
  <si>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</si>
  <si>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</si>
  <si>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</si>
  <si>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</si>
  <si>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</si>
  <si>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</si>
  <si>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</si>
  <si>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</si>
  <si>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</si>
  <si>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</si>
  <si>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</si>
  <si>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</si>
  <si>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</si>
  <si>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</si>
  <si>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</si>
  <si>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</si>
  <si>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</si>
  <si>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</si>
  <si>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</si>
  <si>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</si>
  <si>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</si>
  <si>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</si>
  <si>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</si>
  <si>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</si>
  <si>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</si>
  <si>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</si>
  <si>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</si>
  <si>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</si>
  <si>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</si>
  <si>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</si>
  <si>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</si>
  <si>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</si>
  <si>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</si>
  <si>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</si>
  <si>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</si>
  <si>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</si>
  <si>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</si>
  <si>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</si>
  <si>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</si>
  <si>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</si>
  <si>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</si>
  <si>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</si>
  <si>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</si>
  <si>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</si>
  <si>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</si>
  <si>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</si>
  <si>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</si>
  <si>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</si>
  <si>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</si>
  <si>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</si>
  <si>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</si>
  <si>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</si>
  <si>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</si>
  <si>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</si>
  <si>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</si>
  <si>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</si>
  <si>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</si>
  <si>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</si>
  <si>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</si>
  <si>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</si>
  <si>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</si>
  <si>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</si>
  <si>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</si>
  <si>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</si>
  <si>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</si>
  <si>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</si>
  <si>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</si>
  <si>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</si>
  <si>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</si>
  <si>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</si>
  <si>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</si>
  <si>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</si>
  <si>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</si>
  <si>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</si>
  <si>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</si>
  <si>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</si>
  <si>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</si>
  <si>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</si>
  <si>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</si>
  <si>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</si>
  <si>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</si>
  <si>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</si>
  <si>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</si>
  <si>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</si>
  <si>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</si>
  <si>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</si>
  <si>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</si>
  <si>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</si>
  <si>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</si>
  <si>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</si>
  <si>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</si>
  <si>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</si>
  <si>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</si>
  <si>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</si>
  <si>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</si>
  <si>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</si>
  <si>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</si>
  <si>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</si>
  <si>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</si>
  <si>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</si>
  <si>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</si>
  <si>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</si>
  <si>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</si>
  <si>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</si>
  <si>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</si>
  <si>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</si>
  <si>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</si>
  <si>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</si>
  <si>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</si>
  <si>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</si>
  <si>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</si>
  <si>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</si>
  <si>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</si>
  <si>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</si>
  <si>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</si>
  <si>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</si>
  <si>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</si>
  <si>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</si>
  <si>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</si>
  <si>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</si>
  <si>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</si>
  <si>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</si>
  <si>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</si>
  <si>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</si>
  <si>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</si>
  <si>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</si>
  <si>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</si>
  <si>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</si>
  <si>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</si>
  <si>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</si>
  <si>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</si>
  <si>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</si>
  <si>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</si>
  <si>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</si>
  <si>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</si>
  <si>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</si>
  <si>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</si>
  <si>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</si>
  <si>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</si>
  <si>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</si>
  <si>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</si>
  <si>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</si>
  <si>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</si>
  <si>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</si>
  <si>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</si>
  <si>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</si>
  <si>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</si>
  <si>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</si>
  <si>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</si>
  <si>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</si>
  <si>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</si>
  <si>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</si>
  <si>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</si>
  <si>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</si>
  <si>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</si>
  <si>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</si>
  <si>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</si>
  <si>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</si>
  <si>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</si>
  <si>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</si>
  <si>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</si>
  <si>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</si>
  <si>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</si>
  <si>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</si>
  <si>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</si>
  <si>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</si>
  <si>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</si>
  <si>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</si>
  <si>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</si>
  <si>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</si>
  <si>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</si>
  <si>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</si>
  <si>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</si>
  <si>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</si>
  <si>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</si>
  <si>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</si>
  <si>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</si>
  <si>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</si>
  <si>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</si>
  <si>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</si>
  <si>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</si>
  <si>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</si>
  <si>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</si>
  <si>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</si>
  <si>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</si>
  <si>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</si>
  <si>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</si>
  <si>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</si>
  <si>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</si>
  <si>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</si>
  <si>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</si>
  <si>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</si>
  <si>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</si>
  <si>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</si>
  <si>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</si>
  <si>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</si>
  <si>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</si>
  <si>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</si>
  <si>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</si>
  <si>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</si>
  <si>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</si>
  <si>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</si>
  <si>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</si>
  <si>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</si>
  <si>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</si>
  <si>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</si>
  <si>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</si>
  <si>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</si>
  <si>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</si>
  <si>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</si>
  <si>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</si>
  <si>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</si>
  <si>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</si>
  <si>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</si>
  <si>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</si>
  <si>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</si>
  <si>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</si>
  <si>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</si>
  <si>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</si>
  <si>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</si>
  <si>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</si>
  <si>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</si>
  <si>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</si>
  <si>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</si>
  <si>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</si>
  <si>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</si>
  <si>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</si>
  <si>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</si>
  <si>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</si>
  <si>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</si>
  <si>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</si>
  <si>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</si>
  <si>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</si>
  <si>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</si>
  <si>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</si>
  <si>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</si>
  <si>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</si>
  <si>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</si>
  <si>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</si>
  <si>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</si>
  <si>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</si>
  <si>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</si>
  <si>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</si>
  <si>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</si>
  <si>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</si>
  <si>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</si>
  <si>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</si>
  <si>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</si>
  <si>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</si>
  <si>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</si>
  <si>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</si>
  <si>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</si>
  <si>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</si>
  <si>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</si>
  <si>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</si>
  <si>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</si>
  <si>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</si>
  <si>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</si>
  <si>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</si>
  <si>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</si>
  <si>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</si>
  <si>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</si>
  <si>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</si>
  <si>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</si>
  <si>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</si>
  <si>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</si>
  <si>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</si>
  <si>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</si>
  <si>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</si>
  <si>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</si>
  <si>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</si>
  <si>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</si>
  <si>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</si>
  <si>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</si>
  <si>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</si>
  <si>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</si>
  <si>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</si>
  <si>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</si>
  <si>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</si>
  <si>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</si>
  <si>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</si>
  <si>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</si>
  <si>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</si>
  <si>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</si>
  <si>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</si>
  <si>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</si>
  <si>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</si>
  <si>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</si>
  <si>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</si>
  <si>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</si>
  <si>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</si>
  <si>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</si>
  <si>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</si>
  <si>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</si>
  <si>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</si>
  <si>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</si>
  <si>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</si>
  <si>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</si>
  <si>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</si>
  <si>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</si>
  <si>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</si>
  <si>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</si>
  <si>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</si>
  <si>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</si>
  <si>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</si>
  <si>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</si>
  <si>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</si>
  <si>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</si>
  <si>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</si>
  <si>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</si>
  <si>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</si>
  <si>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</si>
  <si>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</si>
  <si>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</si>
  <si>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</si>
  <si>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</si>
  <si>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</si>
  <si>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</si>
  <si>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</si>
  <si>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</si>
  <si>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</si>
  <si>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</si>
  <si>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</si>
  <si>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</si>
  <si>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</si>
  <si>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</si>
  <si>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</si>
  <si>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</si>
  <si>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</si>
  <si>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</si>
  <si>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</si>
  <si>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</si>
  <si>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</si>
  <si>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</si>
  <si>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</si>
  <si>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</si>
  <si>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</si>
  <si>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</si>
  <si>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</si>
  <si>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</si>
  <si>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</si>
  <si>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</si>
  <si>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</si>
  <si>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</si>
  <si>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</si>
  <si>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</si>
  <si>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</si>
  <si>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</si>
  <si>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</si>
  <si>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</si>
  <si>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</si>
  <si>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</si>
  <si>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</si>
  <si>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</si>
  <si>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</si>
  <si>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</si>
  <si>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</si>
  <si>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</si>
  <si>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</si>
  <si>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</si>
  <si>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</si>
  <si>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</si>
  <si>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</si>
  <si>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</si>
  <si>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</si>
  <si>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</si>
  <si>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</si>
  <si>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</si>
  <si>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</si>
  <si>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</si>
  <si>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</si>
  <si>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</si>
  <si>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</si>
  <si>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</si>
  <si>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</si>
  <si>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</si>
  <si>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</si>
  <si>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</si>
  <si>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</si>
  <si>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</si>
  <si>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</si>
  <si>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</si>
  <si>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</si>
  <si>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</si>
  <si>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</si>
  <si>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</si>
  <si>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</si>
  <si>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</si>
  <si>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</si>
  <si>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</si>
  <si>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</si>
  <si>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</si>
  <si>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</si>
  <si>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</si>
  <si>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</si>
  <si>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</si>
  <si>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</si>
  <si>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</si>
  <si>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</si>
  <si>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</si>
  <si>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</si>
  <si>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</si>
  <si>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</si>
  <si>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</si>
  <si>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</si>
  <si>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</si>
  <si>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</si>
  <si>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</si>
  <si>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</si>
  <si>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</si>
  <si>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</si>
  <si>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</si>
  <si>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</si>
  <si>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</si>
  <si>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</si>
  <si>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</si>
  <si>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</si>
  <si>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</si>
  <si>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</si>
  <si>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</si>
  <si>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</si>
  <si>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</si>
  <si>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</si>
  <si>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</si>
  <si>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</si>
  <si>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</si>
  <si>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</si>
  <si>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</si>
  <si>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</si>
  <si>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</si>
  <si>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</si>
  <si>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</si>
  <si>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</si>
  <si>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</si>
  <si>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</si>
  <si>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</si>
  <si>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</si>
  <si>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</si>
  <si>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</si>
  <si>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</si>
  <si>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</si>
  <si>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</si>
  <si>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</si>
  <si>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</si>
  <si>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</si>
  <si>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</si>
  <si>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</si>
  <si>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</si>
  <si>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</si>
  <si>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</si>
  <si>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</si>
  <si>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</si>
  <si>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</si>
  <si>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</si>
  <si>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</si>
  <si>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</si>
  <si>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</si>
  <si>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</si>
  <si>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</si>
  <si>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</si>
  <si>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</si>
  <si>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</si>
  <si>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</si>
  <si>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</si>
  <si>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</si>
  <si>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</si>
  <si>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</si>
  <si>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</si>
  <si>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</si>
  <si>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</si>
  <si>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</si>
  <si>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</si>
  <si>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</si>
  <si>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</si>
  <si>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</si>
  <si>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</si>
  <si>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</si>
  <si>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</si>
  <si>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</si>
  <si>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</si>
  <si>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</si>
  <si>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</si>
  <si>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</si>
  <si>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</si>
  <si>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</si>
  <si>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</si>
  <si>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</si>
  <si>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</si>
  <si>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</si>
  <si>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</si>
  <si>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</si>
  <si>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</si>
  <si>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</si>
  <si>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</si>
  <si>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</si>
  <si>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</si>
  <si>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</si>
  <si>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</si>
  <si>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</si>
  <si>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</si>
  <si>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</si>
  <si>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</si>
  <si>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</si>
  <si>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</si>
  <si>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</si>
  <si>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</si>
  <si>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</si>
  <si>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</si>
  <si>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</si>
  <si>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</si>
  <si>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</si>
  <si>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</si>
  <si>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</si>
  <si>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</si>
  <si>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</si>
  <si>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</si>
  <si>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</si>
  <si>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</si>
  <si>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</si>
  <si>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</si>
  <si>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</si>
  <si>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</si>
  <si>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</si>
  <si>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</si>
  <si>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</si>
  <si>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</si>
  <si>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</si>
  <si>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</si>
  <si>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</si>
  <si>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</si>
  <si>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</si>
  <si>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</si>
  <si>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</si>
  <si>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</si>
  <si>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</si>
  <si>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</si>
  <si>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</si>
  <si>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</si>
  <si>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</si>
  <si>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</si>
  <si>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</si>
  <si>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</si>
  <si>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</si>
  <si>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</si>
  <si>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</si>
  <si>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</si>
  <si>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</si>
  <si>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</si>
  <si>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</si>
  <si>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</si>
  <si>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</si>
  <si>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</si>
  <si>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</si>
  <si>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</si>
  <si>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</si>
  <si>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</si>
  <si>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</si>
  <si>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</si>
  <si>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</si>
  <si>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</si>
  <si>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</si>
  <si>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</si>
  <si>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</si>
  <si>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</si>
  <si>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</si>
  <si>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</si>
  <si>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</si>
  <si>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</si>
  <si>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</si>
  <si>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</si>
  <si>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</si>
  <si>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</si>
  <si>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</si>
  <si>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</si>
  <si>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</si>
  <si>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</si>
  <si>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</si>
  <si>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</si>
  <si>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</si>
  <si>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</si>
  <si>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</si>
  <si>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</si>
  <si>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</si>
  <si>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</si>
  <si>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</si>
  <si>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</si>
  <si>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</si>
  <si>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</si>
  <si>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</si>
  <si>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</si>
  <si>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</si>
  <si>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</si>
  <si>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</si>
  <si>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</si>
  <si>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</si>
  <si>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</si>
  <si>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</si>
  <si>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</si>
  <si>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</si>
  <si>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</si>
  <si>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</si>
  <si>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</si>
  <si>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</si>
  <si>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</si>
  <si>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</si>
  <si>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</si>
  <si>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</si>
  <si>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</si>
  <si>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</si>
  <si>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</si>
  <si>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</si>
  <si>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</si>
  <si>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</si>
  <si>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</si>
  <si>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</si>
  <si>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</si>
  <si>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</si>
  <si>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</si>
  <si>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</si>
  <si>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</si>
  <si>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</si>
  <si>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</si>
  <si>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</si>
  <si>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</si>
  <si>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</si>
  <si>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</si>
  <si>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</si>
  <si>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</si>
  <si>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</si>
  <si>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</si>
  <si>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</si>
  <si>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</si>
  <si>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</si>
  <si>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</si>
  <si>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</si>
  <si>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</si>
  <si>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</si>
  <si>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</si>
  <si>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</si>
  <si>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</si>
  <si>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</si>
  <si>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</si>
  <si>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</si>
  <si>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</si>
  <si>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</si>
  <si>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</si>
  <si>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</si>
  <si>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</si>
  <si>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</si>
  <si>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</si>
  <si>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</si>
  <si>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</si>
  <si>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</si>
  <si>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</si>
  <si>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</si>
  <si>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</si>
  <si>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</si>
  <si>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</si>
  <si>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</si>
  <si>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</si>
  <si>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</si>
  <si>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</si>
  <si>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</si>
  <si>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</si>
  <si>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</si>
  <si>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</si>
  <si>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</si>
  <si>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</si>
  <si>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</si>
  <si>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</si>
  <si>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</si>
  <si>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</si>
  <si>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</si>
  <si>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</si>
  <si>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</si>
  <si>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</si>
  <si>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</si>
  <si>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</si>
  <si>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</si>
  <si>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</si>
  <si>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</si>
  <si>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</si>
  <si>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</si>
  <si>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</si>
  <si>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</si>
  <si>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</si>
  <si>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</si>
  <si>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</si>
  <si>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</si>
  <si>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</si>
  <si>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</si>
  <si>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</si>
  <si>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</si>
  <si>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</si>
  <si>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</si>
  <si>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</si>
  <si>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</si>
  <si>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</si>
  <si>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</si>
  <si>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</si>
  <si>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</si>
  <si>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</si>
  <si>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</si>
  <si>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</si>
  <si>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</si>
  <si>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</si>
  <si>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</si>
  <si>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</si>
  <si>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</si>
  <si>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</si>
  <si>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</si>
  <si>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</si>
  <si>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</si>
  <si>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</si>
  <si>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</si>
  <si>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</si>
  <si>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</si>
  <si>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</si>
  <si>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</si>
  <si>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</si>
  <si>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</si>
  <si>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</si>
  <si>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</si>
  <si>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</si>
  <si>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</si>
  <si>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</si>
  <si>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</si>
  <si>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</si>
  <si>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</si>
  <si>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</si>
  <si>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</si>
  <si>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</si>
  <si>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</si>
  <si>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</si>
  <si>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</si>
  <si>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</si>
  <si>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</si>
  <si>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</si>
  <si>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</si>
  <si>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</si>
  <si>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</si>
  <si>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</si>
  <si>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</si>
  <si>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</si>
  <si>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</si>
  <si>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</si>
  <si>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</si>
  <si>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</si>
  <si>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</si>
  <si>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</si>
  <si>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</si>
  <si>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</si>
  <si>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</si>
  <si>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</si>
  <si>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</si>
  <si>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</si>
  <si>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</si>
  <si>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</si>
  <si>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</si>
  <si>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</si>
  <si>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</si>
  <si>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</si>
  <si>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</si>
  <si>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</si>
  <si>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</si>
  <si>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</si>
  <si>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</si>
  <si>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</si>
  <si>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</si>
  <si>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</si>
  <si>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</si>
  <si>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</si>
  <si>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</si>
  <si>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</si>
  <si>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</si>
  <si>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</si>
  <si>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</si>
  <si>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</si>
  <si>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</si>
  <si>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</si>
  <si>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</si>
  <si>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</si>
  <si>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</si>
  <si>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</si>
  <si>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</si>
  <si>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</si>
  <si>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</si>
  <si>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</si>
  <si>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</si>
  <si>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</si>
  <si>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</si>
  <si>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</si>
  <si>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</si>
  <si>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</si>
  <si>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</si>
  <si>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</si>
  <si>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</si>
  <si>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</si>
  <si>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</si>
  <si>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</si>
  <si>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</si>
  <si>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</si>
  <si>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</si>
  <si>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</si>
  <si>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</si>
  <si>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</si>
  <si>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</si>
  <si>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</si>
  <si>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</si>
  <si>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</si>
  <si>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</si>
  <si>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</si>
  <si>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</si>
  <si>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</si>
  <si>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</si>
  <si>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</si>
  <si>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</si>
  <si>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</si>
  <si>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</si>
  <si>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</si>
  <si>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</si>
  <si>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</si>
  <si>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</si>
  <si>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</si>
  <si>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</si>
  <si>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</si>
  <si>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</si>
  <si>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</si>
  <si>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</si>
  <si>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</si>
  <si>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</si>
  <si>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</si>
  <si>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</si>
  <si>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</si>
  <si>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</si>
  <si>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</si>
  <si>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</si>
  <si>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</si>
  <si>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</si>
  <si>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</si>
  <si>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</si>
  <si>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</si>
  <si>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</si>
  <si>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</si>
  <si>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</si>
  <si>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</si>
  <si>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</si>
  <si>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</si>
  <si>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</si>
  <si>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</si>
  <si>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</si>
  <si>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</si>
  <si>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</si>
  <si>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</si>
  <si>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</si>
  <si>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</si>
  <si>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</si>
  <si>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</si>
  <si>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</si>
  <si>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</si>
  <si>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</si>
  <si>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</si>
  <si>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</si>
  <si>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</si>
  <si>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</si>
  <si>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</si>
  <si>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</si>
  <si>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</si>
  <si>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</si>
  <si>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</si>
  <si>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</si>
  <si>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</si>
  <si>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</si>
  <si>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</si>
  <si>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</si>
  <si>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</si>
  <si>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</si>
  <si>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</si>
  <si>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</si>
  <si>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</si>
  <si>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</si>
  <si>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</si>
  <si>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</si>
  <si>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</si>
  <si>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</si>
  <si>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</si>
  <si>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</si>
  <si>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</si>
  <si>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</si>
  <si>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</si>
  <si>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</si>
  <si>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</si>
  <si>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</si>
  <si>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</si>
  <si>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</si>
  <si>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</si>
  <si>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</si>
  <si>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</si>
  <si>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</si>
  <si>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</si>
  <si>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</si>
  <si>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</si>
  <si>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</si>
  <si>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</si>
  <si>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</si>
  <si>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</si>
  <si>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</si>
  <si>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</si>
  <si>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</si>
  <si>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</si>
  <si>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</si>
  <si>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</si>
  <si>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</si>
  <si>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</si>
  <si>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</si>
  <si>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</si>
  <si>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</si>
  <si>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</si>
  <si>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</si>
  <si>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</si>
  <si>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</si>
  <si>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</si>
  <si>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</si>
  <si>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</si>
  <si>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</si>
  <si>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</si>
  <si>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</si>
  <si>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</si>
  <si>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</si>
  <si>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</si>
  <si>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</si>
  <si>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</si>
  <si>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</si>
  <si>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</si>
  <si>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</si>
  <si>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</si>
  <si>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</si>
  <si>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</si>
  <si>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</si>
  <si>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</si>
  <si>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</si>
  <si>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</si>
  <si>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</si>
  <si>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</si>
  <si>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</si>
  <si>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</si>
  <si>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</si>
  <si>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</si>
  <si>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</si>
  <si>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</si>
  <si>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</si>
  <si>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</si>
  <si>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</si>
  <si>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</si>
  <si>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</si>
  <si>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</si>
  <si>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</si>
  <si>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</si>
  <si>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</si>
  <si>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</si>
  <si>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</si>
  <si>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</si>
  <si>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</si>
  <si>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</si>
  <si>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</si>
  <si>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</si>
  <si>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</si>
  <si>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</si>
  <si>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</si>
  <si>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</si>
  <si>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</si>
  <si>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</si>
  <si>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</si>
  <si>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</si>
  <si>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</si>
  <si>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</si>
  <si>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</si>
  <si>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</si>
  <si>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</si>
  <si>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</si>
  <si>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</si>
  <si>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</si>
  <si>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</si>
  <si>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</si>
  <si>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</si>
  <si>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</si>
  <si>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</si>
  <si>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</si>
  <si>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</si>
  <si>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</si>
  <si>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</si>
  <si>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</si>
  <si>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</si>
  <si>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</si>
  <si>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</si>
  <si>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</si>
  <si>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</si>
  <si>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</si>
  <si>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</si>
  <si>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</si>
  <si>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</si>
  <si>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</si>
  <si>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</si>
  <si>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</si>
  <si>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</si>
  <si>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</si>
  <si>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</si>
  <si>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</si>
  <si>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</si>
  <si>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</si>
  <si>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</si>
  <si>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</si>
  <si>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</si>
  <si>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</si>
  <si>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</si>
  <si>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</si>
  <si>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</si>
  <si>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</si>
  <si>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</si>
  <si>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</si>
  <si>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</si>
  <si>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</si>
  <si>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</si>
  <si>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</si>
  <si>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</si>
  <si>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</si>
  <si>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</si>
  <si>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</si>
  <si>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</si>
  <si>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</si>
  <si>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</si>
  <si>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</si>
  <si>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</si>
  <si>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</si>
  <si>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</si>
  <si>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</si>
  <si>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</si>
  <si>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</si>
  <si>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</si>
  <si>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</si>
  <si>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</si>
  <si>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</si>
  <si>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</si>
  <si>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</si>
  <si>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</si>
  <si>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</si>
  <si>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</si>
  <si>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</si>
  <si>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</si>
  <si>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</si>
  <si>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</si>
  <si>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</si>
  <si>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</si>
  <si>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</si>
  <si>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</si>
  <si>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</si>
  <si>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</si>
  <si>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</si>
  <si>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</si>
  <si>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</si>
  <si>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</si>
  <si>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</si>
  <si>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</si>
  <si>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</si>
  <si>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</si>
  <si>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</si>
  <si>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</si>
  <si>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</si>
  <si>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</si>
  <si>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</si>
  <si>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</si>
  <si>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</si>
  <si>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</si>
  <si>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</si>
  <si>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</si>
  <si>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</si>
  <si>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</si>
  <si>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</si>
  <si>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</si>
  <si>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</si>
  <si>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</si>
  <si>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</si>
  <si>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</si>
  <si>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</si>
  <si>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</si>
  <si>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</si>
  <si>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</si>
  <si>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</si>
  <si>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</si>
  <si>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</si>
  <si>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</si>
  <si>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</si>
  <si>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</si>
  <si>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</si>
  <si>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</si>
  <si>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</si>
  <si>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</si>
  <si>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</si>
  <si>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</si>
  <si>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</si>
  <si>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</si>
  <si>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</si>
  <si>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</si>
  <si>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</si>
  <si>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</si>
  <si>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</si>
  <si>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</si>
  <si>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</si>
  <si>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</si>
  <si>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</si>
  <si>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</si>
  <si>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</si>
  <si>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</si>
  <si>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</si>
  <si>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</si>
  <si>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</si>
  <si>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</si>
  <si>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</si>
  <si>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</si>
  <si>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</si>
  <si>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</si>
  <si>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</si>
  <si>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</si>
  <si>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</si>
  <si>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</si>
  <si>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</si>
  <si>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</si>
  <si>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</si>
  <si>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</si>
  <si>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</si>
  <si>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</si>
  <si>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</si>
  <si>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Срок действия до 31.12.2017</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</si>
  <si>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</si>
  <si>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</si>
  <si>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</si>
  <si>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</si>
  <si>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</si>
  <si>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</si>
  <si>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</si>
  <si>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</si>
  <si>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</si>
  <si>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</si>
  <si>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</si>
  <si>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</si>
  <si>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</si>
  <si>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</si>
  <si>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</si>
  <si>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</si>
  <si>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</si>
  <si>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</si>
  <si>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</si>
  <si>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</si>
  <si>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</si>
  <si>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</si>
  <si>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</si>
  <si>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</si>
  <si>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</si>
  <si>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</si>
  <si>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</si>
  <si>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</si>
  <si>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</si>
  <si>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</si>
  <si>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</si>
  <si>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</si>
  <si>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</si>
  <si>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</si>
  <si>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</si>
  <si>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</si>
  <si>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</si>
  <si>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</si>
  <si>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</si>
  <si>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</si>
  <si>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</si>
  <si>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</si>
  <si>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</si>
  <si>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</si>
  <si>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</si>
  <si>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</si>
  <si>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</si>
  <si>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</si>
  <si>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</si>
  <si>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</si>
  <si>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</si>
  <si>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</si>
  <si>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</si>
  <si>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</si>
  <si>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</si>
  <si>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</si>
  <si>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</si>
  <si>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</si>
  <si>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Письмо Минстроя России от 5.10.2017 г. № 35948-ХМ/09 «О рекомендуемой величине прогнозных индексов изменения сметной стоимости строительства во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</si>
  <si>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</si>
  <si>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</si>
  <si>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</si>
  <si>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</si>
  <si>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</si>
  <si>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</si>
  <si>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</si>
  <si>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</si>
  <si>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</si>
  <si>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</si>
  <si>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</si>
  <si>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</si>
  <si>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</si>
  <si>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</si>
  <si>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</si>
  <si>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</si>
  <si>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</si>
  <si>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</si>
  <si>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</si>
  <si>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</si>
  <si>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</si>
  <si>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</si>
  <si>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</si>
  <si>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</si>
  <si>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</si>
  <si>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</si>
  <si>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</si>
  <si>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</si>
  <si>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</si>
  <si>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</si>
  <si>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</si>
  <si>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</si>
  <si>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</si>
  <si>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</si>
  <si>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</si>
  <si>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</si>
  <si>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</si>
  <si>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</si>
  <si>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</si>
  <si>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</si>
  <si>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</si>
  <si>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</si>
  <si>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</si>
  <si>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</si>
  <si>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</si>
  <si>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</si>
  <si>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</si>
  <si>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</si>
  <si>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</si>
  <si>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</si>
  <si>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</si>
  <si>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</si>
  <si>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</si>
  <si>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</si>
  <si>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</si>
  <si>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</si>
  <si>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</si>
  <si>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</si>
  <si>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</si>
  <si>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</si>
  <si>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</si>
  <si>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</si>
  <si>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</si>
  <si>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</si>
  <si>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</si>
  <si>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</si>
  <si>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</si>
  <si>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</si>
  <si>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</si>
  <si>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</si>
  <si>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</si>
  <si>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</si>
  <si>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</si>
  <si>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</si>
  <si>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</si>
  <si>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</si>
  <si>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</si>
  <si>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</si>
  <si>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</si>
  <si>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</si>
  <si>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</si>
  <si>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</si>
  <si>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</si>
  <si>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</si>
  <si>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</si>
  <si>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</si>
  <si>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</si>
  <si>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</si>
  <si>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</si>
  <si>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</si>
  <si>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</si>
  <si>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</si>
  <si>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</si>
  <si>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</si>
  <si>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</si>
  <si>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</si>
  <si>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</si>
  <si>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</si>
  <si>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</si>
  <si>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</si>
  <si>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</si>
  <si>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</si>
  <si>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</si>
  <si>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</si>
  <si>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</si>
  <si>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</si>
  <si>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</si>
  <si>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</si>
  <si>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</si>
  <si>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</si>
  <si>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</si>
  <si>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</si>
  <si>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</si>
  <si>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</si>
  <si>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</si>
  <si>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</si>
  <si>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</si>
  <si>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</si>
  <si>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</si>
  <si>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</si>
  <si>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</si>
  <si>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</si>
  <si>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</si>
  <si>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</si>
  <si>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</si>
  <si>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</si>
  <si>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</si>
  <si>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</si>
  <si>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</si>
  <si>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</si>
  <si>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</si>
  <si>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</si>
  <si>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</si>
  <si>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</si>
  <si>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</si>
  <si>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</si>
  <si>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</si>
  <si>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</si>
  <si>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</si>
  <si>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</si>
  <si>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</si>
  <si>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</si>
  <si>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</si>
  <si>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</si>
  <si>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</si>
  <si>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</si>
  <si>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</si>
  <si>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</si>
  <si>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</si>
  <si>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</si>
  <si>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</si>
  <si>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</si>
  <si>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</si>
  <si>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</si>
  <si>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</si>
  <si>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</si>
  <si>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</si>
  <si>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</si>
  <si>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</si>
  <si>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</si>
  <si>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</si>
  <si>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</si>
  <si>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</si>
  <si>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</si>
  <si>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</si>
  <si>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</si>
  <si>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</si>
  <si>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</si>
  <si>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</si>
  <si>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</si>
  <si>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</si>
  <si>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</si>
  <si>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</si>
  <si>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</si>
  <si>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</si>
  <si>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</si>
  <si>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</si>
  <si>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</si>
  <si>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</si>
  <si>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</si>
  <si>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</si>
  <si>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</si>
  <si>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</si>
  <si>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</si>
  <si>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</si>
  <si>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</si>
  <si>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</si>
  <si>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</si>
  <si>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</si>
  <si>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</si>
  <si>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</si>
  <si>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</si>
  <si>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</si>
  <si>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</si>
  <si>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</si>
  <si>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</si>
  <si>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</si>
  <si>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</si>
  <si>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</si>
  <si>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</si>
  <si>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</si>
  <si>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</si>
  <si>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</si>
  <si>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</si>
  <si>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</si>
  <si>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</si>
  <si>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</si>
  <si>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</si>
  <si>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</si>
  <si>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</si>
  <si>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</si>
  <si>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</si>
  <si>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</si>
  <si>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</si>
  <si>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</si>
  <si>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</si>
  <si>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</si>
  <si>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</si>
  <si>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</si>
  <si>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</si>
  <si>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</si>
  <si>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</si>
  <si>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</si>
  <si>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</si>
  <si>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</si>
  <si>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</si>
  <si>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</si>
  <si>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</si>
  <si>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</si>
  <si>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</si>
  <si>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</si>
  <si>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</si>
  <si>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</si>
  <si>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</si>
  <si>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</si>
  <si>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</si>
  <si>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</si>
  <si>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</si>
  <si>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</si>
  <si>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</si>
  <si>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</si>
  <si>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</si>
  <si>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</si>
  <si>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</si>
  <si>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</si>
  <si>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</si>
  <si>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</si>
  <si>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</si>
  <si>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</si>
  <si>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</si>
  <si>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</si>
  <si>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</si>
  <si>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</si>
  <si>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</si>
  <si>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</si>
  <si>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</si>
  <si>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</si>
  <si>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</si>
  <si>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</si>
  <si>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</si>
  <si>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</si>
  <si>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</si>
  <si>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</si>
  <si>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</si>
  <si>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</si>
  <si>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</si>
  <si>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</si>
  <si>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</si>
  <si>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</si>
  <si>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</si>
  <si>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</si>
  <si>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</si>
  <si>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</si>
  <si>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</si>
  <si>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</si>
  <si>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</si>
  <si>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</si>
  <si>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</si>
  <si>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</si>
  <si>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</si>
  <si>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</si>
  <si>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</si>
  <si>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</si>
  <si>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</si>
  <si>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</si>
  <si>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</si>
  <si>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</si>
  <si>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</si>
  <si>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</si>
  <si>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</si>
  <si>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</si>
  <si>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</si>
  <si>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</si>
  <si>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</si>
  <si>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</si>
  <si>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</si>
  <si>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</si>
  <si>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</si>
  <si>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</si>
  <si>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</si>
  <si>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</si>
  <si>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</si>
  <si>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</si>
  <si>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</si>
  <si>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</si>
  <si>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</si>
  <si>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</si>
  <si>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</si>
  <si>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</si>
  <si>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</si>
  <si>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</si>
  <si>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</si>
  <si>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</si>
  <si>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</si>
  <si>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</si>
  <si>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</si>
  <si>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</si>
  <si>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</si>
  <si>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</si>
  <si>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</si>
  <si>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</si>
  <si>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</si>
  <si>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</si>
  <si>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</si>
  <si>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</si>
  <si>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</si>
  <si>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</si>
  <si>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</si>
  <si>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</si>
  <si>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</si>
  <si>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</si>
  <si>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</si>
  <si>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</si>
  <si>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</si>
  <si>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</si>
  <si>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</si>
  <si>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</si>
  <si>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</si>
  <si>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</si>
  <si>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</si>
  <si>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</si>
  <si>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</si>
  <si>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</si>
  <si>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</si>
  <si>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</si>
  <si>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</si>
  <si>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</si>
  <si>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</si>
  <si>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</si>
  <si>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</si>
  <si>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</si>
  <si>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</si>
  <si>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</si>
  <si>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</si>
  <si>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</si>
  <si>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</si>
  <si>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</si>
  <si>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</si>
  <si>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</si>
  <si>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</si>
  <si>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</si>
  <si>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</si>
  <si>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</si>
  <si>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</si>
  <si>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</si>
  <si>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</si>
  <si>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</si>
  <si>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</si>
  <si>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</si>
  <si>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</si>
  <si>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</si>
  <si>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</si>
  <si>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</si>
  <si>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</si>
  <si>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</si>
  <si>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</si>
  <si>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</si>
  <si>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</si>
  <si>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</si>
  <si>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</si>
  <si>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</si>
  <si>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</si>
  <si>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</si>
  <si>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</si>
  <si>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</si>
  <si>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</si>
  <si>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</si>
  <si>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</si>
  <si>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</si>
  <si>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</si>
  <si>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</si>
  <si>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</si>
  <si>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</si>
  <si>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</si>
  <si>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</si>
  <si>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</si>
  <si>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</si>
  <si>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</si>
  <si>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</si>
  <si>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</si>
  <si>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</si>
  <si>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</si>
  <si>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</si>
  <si>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</si>
  <si>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</si>
  <si>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</si>
  <si>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</si>
  <si>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</si>
  <si>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</si>
  <si>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</si>
  <si>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</si>
  <si>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</si>
  <si>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</si>
  <si>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</si>
  <si>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</si>
  <si>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</si>
  <si>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</si>
  <si>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</si>
  <si>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</si>
  <si>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81-02-04-2017 СборникК № 04. Объекты здравоохранения</t>
  </si>
  <si>
    <t>О внесении изменений в НЦС 81-02-03-2017 Сборник № 03. Объекты народного образования</t>
  </si>
  <si>
    <t>О внесении изменений в НЦС 81-02-02-2017 СборникК № 02. Административные здания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</si>
  <si>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</si>
  <si>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</si>
  <si>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</si>
  <si>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</si>
  <si>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</si>
  <si>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</si>
  <si>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</si>
  <si>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</si>
  <si>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</si>
  <si>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</si>
  <si>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</si>
  <si>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</si>
  <si>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</si>
  <si>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</si>
  <si>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</si>
  <si>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</si>
  <si>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</si>
  <si>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</si>
  <si>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</si>
  <si>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</si>
  <si>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</si>
  <si>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</si>
  <si>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</si>
  <si>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</si>
  <si>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</si>
  <si>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</si>
  <si>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</si>
  <si>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</si>
  <si>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</si>
  <si>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02.11.2017)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</si>
  <si>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02.11.2017)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</si>
  <si>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02.11.2017)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</si>
  <si>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02.11.2017)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</si>
</sst>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86">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xf numFmtId="0" fontId="5" fillId="0" borderId="5" xfId="0" applyFont="1" applyFill="1" applyBorder="1" applyAlignment="1">
      <alignment horizontal="left"/>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227" Type="http://schemas.openxmlformats.org/officeDocument/2006/relationships/hyperlink" Target="http://www.minstroyrf.ru/upload/iblock/158/prikaz-41pr-dopolnenie-gesn-fer.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269" Type="http://schemas.openxmlformats.org/officeDocument/2006/relationships/hyperlink" Target="http://www.minstroyrf.ru/upload/iblock/f76/prikaz-66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15" Type="http://schemas.openxmlformats.org/officeDocument/2006/relationships/hyperlink" Target="http://www.minstroyrf.ru/docs/14000/" TargetMode="External"/><Relationship Id="rId336" Type="http://schemas.openxmlformats.org/officeDocument/2006/relationships/hyperlink" Target="http://www.minstroyrf.ru/upload/iblock/81c/5.pdf"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a6c/7_fsstspg-i2_10_-16_17-prikaz.pdf" TargetMode="External"/><Relationship Id="rId140" Type="http://schemas.openxmlformats.org/officeDocument/2006/relationships/hyperlink" Target="http://www.minstroyrf.ru/upload/iblock/141/sbts_na_proektnye_raboty_dlya_stroitelstva_rybnaya_promyshlennost.pdf" TargetMode="External"/><Relationship Id="rId161" Type="http://schemas.openxmlformats.org/officeDocument/2006/relationships/hyperlink" Target="http://www.minstroyrf.ru/upload/iblock/2c4/spravochnik_bazovykh_tsen_na_proektnye_raboty_dlya_stroitelstva_obekty_energetiki.pdf" TargetMode="External"/><Relationship Id="rId182" Type="http://schemas.openxmlformats.org/officeDocument/2006/relationships/hyperlink" Target="http://www.minstroyrf.ru/upload/iblock/863/prikaz-po-ntss-506-pr.pdf" TargetMode="External"/><Relationship Id="rId217" Type="http://schemas.openxmlformats.org/officeDocument/2006/relationships/hyperlink" Target="http://www.minstroyrf.ru/upload/iblock/d52/prikaz-1039pr-fer_2001-_dek-2016_.pdf" TargetMode="External"/><Relationship Id="rId378" Type="http://schemas.openxmlformats.org/officeDocument/2006/relationships/hyperlink" Target="http://www.minstroyrf.ru/upload/iblock/b5f/prikaz-946pr.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26" Type="http://schemas.openxmlformats.org/officeDocument/2006/relationships/hyperlink" Target="http://www.minstroyrf.ru/upload/iblock/20c/ntss-81_02_12_2017.-sbornik-_-12.-naruzhnye-elektricheskie-seti_.pdf"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68" Type="http://schemas.openxmlformats.org/officeDocument/2006/relationships/hyperlink" Target="http://www.minstroyrf.ru/upload/iblock/407/ntss-81_02_-14_2017.-sbornik-_-14.-naruzhnye-seti-vodosnabzheniya-i-kanalizatsii.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72" Type="http://schemas.openxmlformats.org/officeDocument/2006/relationships/hyperlink" Target="http://www.minstroyrf.ru/upload/iblock/b92/prikaz-406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28" Type="http://schemas.openxmlformats.org/officeDocument/2006/relationships/hyperlink" Target="http://www.minstroyrf.ru/upload/iblock/158/prikaz-41pr-dopolnenie-gesn-fer.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281" Type="http://schemas.openxmlformats.org/officeDocument/2006/relationships/hyperlink" Target="http://www.minstroyrf.ru/upload/iblock/f76/prikaz-660pr.pdf" TargetMode="External"/><Relationship Id="rId316" Type="http://schemas.openxmlformats.org/officeDocument/2006/relationships/hyperlink" Target="http://www.minstroyrf.ru/docs/14001/"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58" Type="http://schemas.openxmlformats.org/officeDocument/2006/relationships/hyperlink" Target="http://www.minstroyrf.ru/upload/iblock/0f0/ntss-81_02_16_2017-malye-arkhitekturnye-formy.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183" Type="http://schemas.openxmlformats.org/officeDocument/2006/relationships/hyperlink" Target="http://www.minstroyrf.ru/upload/iblock/3b1/ppikaz-minstroya-rossii-_-167pr.pdf" TargetMode="External"/><Relationship Id="rId218" Type="http://schemas.openxmlformats.org/officeDocument/2006/relationships/hyperlink" Target="http://www.minstroyrf.ru/upload/iblock/d52/prikaz-1039pr-fer_2001-_dek-2016_.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50" Type="http://schemas.openxmlformats.org/officeDocument/2006/relationships/hyperlink" Target="http://www.minstroyrf.ru/trades/view.state-fer.php" TargetMode="External"/><Relationship Id="rId271" Type="http://schemas.openxmlformats.org/officeDocument/2006/relationships/hyperlink" Target="http://www.minstroyrf.ru/upload/iblock/f76/prikaz-660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24" Type="http://schemas.openxmlformats.org/officeDocument/2006/relationships/hyperlink" Target="http://www.minstroyrf.ru/upload/iblock/94f/sbts-na-proektnye-raboty-dlya-stroitelstva-_obekty-tsellyulozno_bumazhnoy-promyshlennosti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48" Type="http://schemas.openxmlformats.org/officeDocument/2006/relationships/hyperlink" Target="http://www.minstroyrf.ru/upload/iblock/431/prikaz.pdf" TargetMode="External"/><Relationship Id="rId369" Type="http://schemas.openxmlformats.org/officeDocument/2006/relationships/hyperlink" Target="http://www.minstroyrf.ru/upload/iblock/8c5/ntss-81_02_08_2017.-sbornik-_-08.-avtomobilnye-dorogi.pdf" TargetMode="External"/><Relationship Id="rId152" Type="http://schemas.openxmlformats.org/officeDocument/2006/relationships/hyperlink" Target="http://www.minstroyrf.ru/upload/iblock/56c/sbts_na_proektnye_raboty_dlya_stroitelstva_legkaya_i_tekstilnaya_promyshlennost.pdf" TargetMode="External"/><Relationship Id="rId173" Type="http://schemas.openxmlformats.org/officeDocument/2006/relationships/hyperlink" Target="http://www.minstroyrf.ru/upload/iblock/a95/prikaz-337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40" Type="http://schemas.openxmlformats.org/officeDocument/2006/relationships/hyperlink" Target="http://www.minstroyrf.ru/trades/view.state-gesn.php"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17" Type="http://schemas.openxmlformats.org/officeDocument/2006/relationships/hyperlink" Target="http://www.minstroyrf.ru/docs/14000/" TargetMode="External"/><Relationship Id="rId338" Type="http://schemas.openxmlformats.org/officeDocument/2006/relationships/hyperlink" Target="http://www.minstroyrf.ru/upload/iblock/615/3.pdf" TargetMode="External"/><Relationship Id="rId359" Type="http://schemas.openxmlformats.org/officeDocument/2006/relationships/hyperlink" Target="http://www.minstroyrf.ru/upload/iblock/710/ntss-81_02_17_2017-ozelenenie.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63" Type="http://schemas.openxmlformats.org/officeDocument/2006/relationships/hyperlink" Target="http://www.minstroyrf.ru/upload/iblock/b92/prikaz-406pr.pdf" TargetMode="External"/><Relationship Id="rId184" Type="http://schemas.openxmlformats.org/officeDocument/2006/relationships/hyperlink" Target="http://www.minstroyrf.ru/upload/iblock/65c/enir_obshchie_polozheniya.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1" Type="http://schemas.openxmlformats.org/officeDocument/2006/relationships/hyperlink" Target="http://www.minstroyrf.ru/upload/iblock/03b/prikaz-69pr-metodika-o-razrab-ntss.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28" Type="http://schemas.openxmlformats.org/officeDocument/2006/relationships/hyperlink" Target="http://www.minstroyrf.ru/upload/iblock/2a8/ntss-81_02_18_2017.-sbornik-_-18.-obekty-grazhdanskoy-aviatsii.pdf"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698/sbts_na_proektnye_raboty_dlya_stroitelstva_elektrotekhnicheskaya_promyshlennost.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74" Type="http://schemas.openxmlformats.org/officeDocument/2006/relationships/hyperlink" Target="http://www.minstroyrf.ru/upload/iblock/a95/prikaz-337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381" Type="http://schemas.openxmlformats.org/officeDocument/2006/relationships/hyperlink" Target="http://www.minstroyrf.ru/upload/iblock/b5f/prikaz-946pr.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241" Type="http://schemas.openxmlformats.org/officeDocument/2006/relationships/hyperlink" Target="http://www.minstroyrf.ru/trades/view.state-gesn.php"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283" Type="http://schemas.openxmlformats.org/officeDocument/2006/relationships/hyperlink" Target="http://www.minstroyrf.ru/upload/iblock/f76/prikaz-660pr.pdf" TargetMode="External"/><Relationship Id="rId318" Type="http://schemas.openxmlformats.org/officeDocument/2006/relationships/hyperlink" Target="http://www.minstroyrf.ru/docs/14001/"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9" Type="http://schemas.openxmlformats.org/officeDocument/2006/relationships/hyperlink" Target="http://www.minstroyrf.ru/trades/gradostroitelnaya-deyatelnost-i-arhitektura/14/"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ae3/sbts_na_proektnye_raboty_dlya_stroitelstva_proizvodstvo_mineralnykh_udobreniy.pdf" TargetMode="External"/><Relationship Id="rId164" Type="http://schemas.openxmlformats.org/officeDocument/2006/relationships/hyperlink" Target="http://www.minstroyrf.ru/upload/iblock/dd8/prikaz-140pr.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371" Type="http://schemas.openxmlformats.org/officeDocument/2006/relationships/hyperlink" Target="http://www.minstroyrf.ru/upload/iblock/b5f/prikaz-946pr.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52" Type="http://schemas.openxmlformats.org/officeDocument/2006/relationships/hyperlink" Target="http://www.minstroyrf.ru/upload/iblock/da4/metodicheskie-rekomendatsii-po-razrabotke-ukrupnennykh-normativov-tseny-stroitelstva.pdf" TargetMode="External"/><Relationship Id="rId273" Type="http://schemas.openxmlformats.org/officeDocument/2006/relationships/hyperlink" Target="http://www.minstroyrf.ru/upload/iblock/cf9/prikaz-661pr.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329" Type="http://schemas.openxmlformats.org/officeDocument/2006/relationships/hyperlink" Target="http://www.minstroyrf.ru/upload/iblock/4e4/ntss-81_02_07_2017.-sbornik-_-07.-zheleznye-dorogi.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58/sbts_na_proektnye_raboty_dlya_stroitelstva_tsvetnaya_metallurgiya.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72" Type="http://schemas.openxmlformats.org/officeDocument/2006/relationships/hyperlink" Target="http://www.minstroyrf.ru/upload/iblock/b5f/prikaz-946pr.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428" Type="http://schemas.openxmlformats.org/officeDocument/2006/relationships/hyperlink" Target="http://www.minstroyrf.ru/upload/iblock/6bc/O-vnesenii-izmeneniy-v-NTSS-81_02_17_2017-SBORNIK-_-17.-Ozelenenie.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c1e/ntss-81_02_06_2017.-sbornik-_-06.-obekty-kultury.pdf" TargetMode="External"/><Relationship Id="rId383" Type="http://schemas.openxmlformats.org/officeDocument/2006/relationships/hyperlink" Target="http://www.minstroyrf.ru/upload/iblock/d1f/ntss-81_02_13_2017.-sbornik-_-13.-naruzhnye-teplovye-seti.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352" Type="http://schemas.openxmlformats.org/officeDocument/2006/relationships/hyperlink" Target="http://www.minstroyrf.ru/upload/iblock/79c/ntss-81_02_02_2017-administrativnye-zda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429" Type="http://schemas.openxmlformats.org/officeDocument/2006/relationships/printerSettings" Target="../printerSettings/printerSettings2.bin"/><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e2d/ntss-81_02_09_2017.-sbornik-_-09.-mosty-i-puteprovody.pdf" TargetMode="External"/><Relationship Id="rId384" Type="http://schemas.openxmlformats.org/officeDocument/2006/relationships/hyperlink" Target="http://www.minstroyrf.ru/upload/iblock/d1f/ntss-81_02_13_2017.-sbornik-_-13.-naruzhnye-teplovye-seti.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66"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02" Type="http://schemas.openxmlformats.org/officeDocument/2006/relationships/hyperlink" Target="http://www.minstroyrf.ru/upload/iblock/a3f/prikaz-1181pr.pdf" TargetMode="External"/><Relationship Id="rId110" Type="http://schemas.openxmlformats.org/officeDocument/2006/relationships/hyperlink" Target="http://www.minstroyrf.ru/trades/view.industry.php" TargetMode="External"/><Relationship Id="rId115" Type="http://schemas.openxmlformats.org/officeDocument/2006/relationships/hyperlink" Target="http://www.minstroyrf.ru/trades/view.industry.php" TargetMode="External"/><Relationship Id="rId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upload/iblock/a3f/prikaz-11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56"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upload/iblock/a3f/prikaz-1181pr.pdf" TargetMode="External"/><Relationship Id="rId105" Type="http://schemas.openxmlformats.org/officeDocument/2006/relationships/hyperlink" Target="http://www.minstroyrf.ru/trades/view.industry.php" TargetMode="External"/><Relationship Id="rId113" Type="http://schemas.openxmlformats.org/officeDocument/2006/relationships/hyperlink" Target="http://www.minstroyrf.ru/trades/view.industry.php" TargetMode="External"/><Relationship Id="rId118" Type="http://schemas.openxmlformats.org/officeDocument/2006/relationships/hyperlink" Target="http://www.minstroyrf.ru/trades/view.industry.php"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upload/iblock/a3f/prikaz-1181pr.pdf" TargetMode="External"/><Relationship Id="rId3" Type="http://schemas.openxmlformats.org/officeDocument/2006/relationships/hyperlink" Target="http://www.minstroyrf.ru/trades/view.industry.php"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46" Type="http://schemas.openxmlformats.org/officeDocument/2006/relationships/hyperlink" Target="http://www.minstroyrf.ru/upload/iblock/7c0/prikaz-74pr.pdf" TargetMode="External"/><Relationship Id="rId59" Type="http://schemas.openxmlformats.org/officeDocument/2006/relationships/hyperlink" Target="http://www.minstroyrf.ru/upload/iblock/1a8/prikaz-751pr.pdf" TargetMode="External"/><Relationship Id="rId67" Type="http://schemas.openxmlformats.org/officeDocument/2006/relationships/hyperlink" Target="http://www.minstroyrf.ru/upload/iblock/b33/prikaz-840pr.pdf" TargetMode="External"/><Relationship Id="rId103" Type="http://schemas.openxmlformats.org/officeDocument/2006/relationships/hyperlink" Target="http://www.minstroyrf.ru/upload/iblock/a3f/prikaz-1181pr.pdf" TargetMode="External"/><Relationship Id="rId108" Type="http://schemas.openxmlformats.org/officeDocument/2006/relationships/hyperlink" Target="http://www.minstroyrf.ru/trades/view.industry.php" TargetMode="External"/><Relationship Id="rId116" Type="http://schemas.openxmlformats.org/officeDocument/2006/relationships/hyperlink" Target="http://www.minstroyrf.ru/trades/view.industry.php"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54" Type="http://schemas.openxmlformats.org/officeDocument/2006/relationships/hyperlink" Target="http://www.minstroyrf.ru/upload/iblock/1a8/prikaz-751pr.pdf" TargetMode="External"/><Relationship Id="rId62" Type="http://schemas.openxmlformats.org/officeDocument/2006/relationships/hyperlink" Target="http://www.minstroyrf.ru/upload/iblock/b33/prikaz-840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upload/iblock/a3f/prikaz-1181pr.pdf" TargetMode="External"/><Relationship Id="rId111" Type="http://schemas.openxmlformats.org/officeDocument/2006/relationships/hyperlink" Target="http://www.minstroyrf.ru/trades/view.industry.php"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49" Type="http://schemas.openxmlformats.org/officeDocument/2006/relationships/hyperlink" Target="http://www.minstroyrf.ru/upload/iblock/7c0/prikaz-74pr.pdf"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 Id="rId114" Type="http://schemas.openxmlformats.org/officeDocument/2006/relationships/hyperlink" Target="http://www.minstroyrf.ru/trades/view.industry.php" TargetMode="External"/><Relationship Id="rId119" Type="http://schemas.openxmlformats.org/officeDocument/2006/relationships/printerSettings" Target="../printerSettings/printerSettings3.bin"/><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upload/iblock/a3f/prikaz-1181pr.pdf" TargetMode="External"/><Relationship Id="rId99" Type="http://schemas.openxmlformats.org/officeDocument/2006/relationships/hyperlink" Target="http://www.minstroyrf.ru/upload/iblock/a3f/prikaz-1181pr.pdf" TargetMode="External"/><Relationship Id="rId101" Type="http://schemas.openxmlformats.org/officeDocument/2006/relationships/hyperlink" Target="http://www.minstroyrf.ru/upload/iblock/a3f/prikaz-1181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upload/iblock/a3f/prikaz-1181pr.pdf" TargetMode="External"/><Relationship Id="rId104" Type="http://schemas.openxmlformats.org/officeDocument/2006/relationships/hyperlink" Target="http://www.minstroyrf.ru/trades/view.industry.php"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2737" TargetMode="External"/><Relationship Id="rId1194" Type="http://schemas.openxmlformats.org/officeDocument/2006/relationships/hyperlink" Target="http://www.minstroyrf.ru/trades/dwd-territorial.php?ID=4040"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807" Type="http://schemas.openxmlformats.org/officeDocument/2006/relationships/hyperlink" Target="http://www.minstroyrf.ru/trades/dwd-territorial.php?ID=3897"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7857" TargetMode="External"/><Relationship Id="rId1087" Type="http://schemas.openxmlformats.org/officeDocument/2006/relationships/hyperlink" Target="http://www.minstroyrf.ru/trades/dwd-territorial.php?ID=1883" TargetMode="External"/><Relationship Id="rId1210" Type="http://schemas.openxmlformats.org/officeDocument/2006/relationships/hyperlink" Target="http://www.minstroyrf.ru/upload/iblock/c0c/prikaz-1232pr.pdf"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899" TargetMode="External"/><Relationship Id="rId1187" Type="http://schemas.openxmlformats.org/officeDocument/2006/relationships/hyperlink" Target="http://www.minstroyrf.ru/trades/dwd-territorial.php?ID=8354"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920" Type="http://schemas.openxmlformats.org/officeDocument/2006/relationships/hyperlink" Target="http://www.minstroyrf.ru/trades/dwd-territorial.php?ID=6475"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1203" Type="http://schemas.openxmlformats.org/officeDocument/2006/relationships/hyperlink" Target="http://www.minstroyrf.ru/trades/dwd-territorial.php?ID=8364"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42" Type="http://schemas.openxmlformats.org/officeDocument/2006/relationships/hyperlink" Target="http://www.minstroyrf.ru/trades/dwd-territorial.php?ID=5109"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17" Type="http://schemas.openxmlformats.org/officeDocument/2006/relationships/hyperlink" Target="http://www.minstroyrf.ru/trades/dwd-territorial.php?ID=3907" TargetMode="External"/><Relationship Id="rId859" Type="http://schemas.openxmlformats.org/officeDocument/2006/relationships/hyperlink" Target="http://www.minstroyrf.ru/trades/dwd-territorial.php?ID=4599" TargetMode="External"/><Relationship Id="rId1002" Type="http://schemas.openxmlformats.org/officeDocument/2006/relationships/hyperlink" Target="http://www.minstroyrf.ru/trades/dwd-territorial.php?ID=7856"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44" Type="http://schemas.openxmlformats.org/officeDocument/2006/relationships/hyperlink" Target="http://www.minstroyrf.ru/trades/dwd-territorial.php?ID=7898"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968" Type="http://schemas.openxmlformats.org/officeDocument/2006/relationships/hyperlink" Target="http://www.minstroyrf.ru/trades/dwd-territorial.php?ID=6523" TargetMode="External"/><Relationship Id="rId1111" Type="http://schemas.openxmlformats.org/officeDocument/2006/relationships/hyperlink" Target="http://www.minstroyrf.ru/trades/dwd-territorial.php?ID=2738" TargetMode="External"/><Relationship Id="rId1153" Type="http://schemas.openxmlformats.org/officeDocument/2006/relationships/hyperlink" Target="http://www.minstroyrf.ru/trades/dwd-territorial.php?ID=5120"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1097" Type="http://schemas.openxmlformats.org/officeDocument/2006/relationships/hyperlink" Target="http://www.minstroyrf.ru/trades/dwd-territorial.php?ID=1893"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37" Type="http://schemas.openxmlformats.org/officeDocument/2006/relationships/hyperlink" Target="http://www.minstroyrf.ru/trades/dwd-territorial.php?ID=6492" TargetMode="External"/><Relationship Id="rId979" Type="http://schemas.openxmlformats.org/officeDocument/2006/relationships/hyperlink" Target="http://www.minstroyrf.ru/trades/dwd-territorial.php?ID=7833" TargetMode="External"/><Relationship Id="rId1122" Type="http://schemas.openxmlformats.org/officeDocument/2006/relationships/hyperlink" Target="http://www.minstroyrf.ru/trades/dwd-territorial.php?ID=618"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839" Type="http://schemas.openxmlformats.org/officeDocument/2006/relationships/hyperlink" Target="http://www.minstroyrf.ru/trades/dwd-territorial.php?ID=3929" TargetMode="External"/><Relationship Id="rId990" Type="http://schemas.openxmlformats.org/officeDocument/2006/relationships/hyperlink" Target="http://www.minstroyrf.ru/trades/dwd-territorial.php?ID=7844"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1066" Type="http://schemas.openxmlformats.org/officeDocument/2006/relationships/hyperlink" Target="http://www.minstroyrf.ru/trades/dwd-territorial.php?ID=7920"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50" Type="http://schemas.openxmlformats.org/officeDocument/2006/relationships/hyperlink" Target="http://www.minstroyrf.ru/trades/dwd-territorial.php?ID=3940"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808" Type="http://schemas.openxmlformats.org/officeDocument/2006/relationships/hyperlink" Target="http://www.minstroyrf.ru/trades/dwd-territorial.php?ID=3898" TargetMode="External"/><Relationship Id="rId1175" Type="http://schemas.openxmlformats.org/officeDocument/2006/relationships/hyperlink" Target="http://www.minstroyrf.ru/trades/dwd-territorial.php?ID=1102"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35" Type="http://schemas.openxmlformats.org/officeDocument/2006/relationships/hyperlink" Target="http://www.minstroyrf.ru/trades/dwd-territorial.php?ID=7889"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17" Type="http://schemas.openxmlformats.org/officeDocument/2006/relationships/hyperlink" Target="http://www.minstroyrf.ru/trades/dwd-territorial.php?ID=6472" TargetMode="External"/><Relationship Id="rId959" Type="http://schemas.openxmlformats.org/officeDocument/2006/relationships/hyperlink" Target="http://www.minstroyrf.ru/trades/dwd-territorial.php?ID=6514"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44" Type="http://schemas.openxmlformats.org/officeDocument/2006/relationships/hyperlink" Target="http://www.minstroyrf.ru/trades/dwd-territorial.php?ID=5111" TargetMode="External"/><Relationship Id="rId1186" Type="http://schemas.openxmlformats.org/officeDocument/2006/relationships/hyperlink" Target="http://www.minstroyrf.ru/trades/dwd-territorial.php?ID=8350"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970" Type="http://schemas.openxmlformats.org/officeDocument/2006/relationships/hyperlink" Target="http://www.minstroyrf.ru/trades/dwd-territorial.php?ID=6525" TargetMode="External"/><Relationship Id="rId1004" Type="http://schemas.openxmlformats.org/officeDocument/2006/relationships/hyperlink" Target="http://www.minstroyrf.ru/trades/dwd-territorial.php?ID=7858" TargetMode="External"/><Relationship Id="rId1046" Type="http://schemas.openxmlformats.org/officeDocument/2006/relationships/hyperlink" Target="http://www.minstroyrf.ru/trades/dwd-territorial.php?ID=7900"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872" Type="http://schemas.openxmlformats.org/officeDocument/2006/relationships/hyperlink" Target="http://www.minstroyrf.ru/trades/dwd-territorial.php?ID=2594" TargetMode="External"/><Relationship Id="rId928" Type="http://schemas.openxmlformats.org/officeDocument/2006/relationships/hyperlink" Target="http://www.minstroyrf.ru/trades/dwd-territorial.php?ID=6483"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55" Type="http://schemas.openxmlformats.org/officeDocument/2006/relationships/hyperlink" Target="http://www.minstroyrf.ru/trades/dwd-territorial.php?ID=15" TargetMode="External"/><Relationship Id="rId1197" Type="http://schemas.openxmlformats.org/officeDocument/2006/relationships/hyperlink" Target="http://www.minstroyrf.ru/trades/dwd-territorial.php?ID=8340"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15" Type="http://schemas.openxmlformats.org/officeDocument/2006/relationships/hyperlink" Target="http://www.minstroyrf.ru/trades/dwd-territorial.php?ID=7869"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1166" Type="http://schemas.openxmlformats.org/officeDocument/2006/relationships/hyperlink" Target="http://www.minstroyrf.ru/trades/dwd-territorial.php?ID=26"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50" Type="http://schemas.openxmlformats.org/officeDocument/2006/relationships/hyperlink" Target="http://www.minstroyrf.ru/trades/dwd-territorial.php?ID=6505" TargetMode="External"/><Relationship Id="rId992" Type="http://schemas.openxmlformats.org/officeDocument/2006/relationships/hyperlink" Target="http://www.minstroyrf.ru/trades/dwd-territorial.php?ID=7846" TargetMode="External"/><Relationship Id="rId1026" Type="http://schemas.openxmlformats.org/officeDocument/2006/relationships/hyperlink" Target="http://www.minstroyrf.ru/trades/dwd-territorial.php?ID=7880"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852" Type="http://schemas.openxmlformats.org/officeDocument/2006/relationships/hyperlink" Target="http://www.minstroyrf.ru/trades/dwd-territorial.php?ID=3942" TargetMode="External"/><Relationship Id="rId908" Type="http://schemas.openxmlformats.org/officeDocument/2006/relationships/hyperlink" Target="http://www.minstroyrf.ru/trades/dwd-territorial.php?ID=6463" TargetMode="External"/><Relationship Id="rId1068" Type="http://schemas.openxmlformats.org/officeDocument/2006/relationships/hyperlink" Target="http://www.minstroyrf.ru/trades/dwd-territorial.php?ID=7922"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894" Type="http://schemas.openxmlformats.org/officeDocument/2006/relationships/hyperlink" Target="http://www.minstroyrf.ru/trades/dwd-territorial.php?ID=6449" TargetMode="External"/><Relationship Id="rId1135" Type="http://schemas.openxmlformats.org/officeDocument/2006/relationships/hyperlink" Target="http://www.minstroyrf.ru/trades/dwd-territorial.php?ID=5102"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796" Type="http://schemas.openxmlformats.org/officeDocument/2006/relationships/hyperlink" Target="http://www.minstroyrf.ru/trades/dwd-territorial.php?ID=3886" TargetMode="External"/><Relationship Id="rId961" Type="http://schemas.openxmlformats.org/officeDocument/2006/relationships/hyperlink" Target="http://www.minstroyrf.ru/trades/dwd-territorial.php?ID=6516" TargetMode="External"/><Relationship Id="rId1202" Type="http://schemas.openxmlformats.org/officeDocument/2006/relationships/hyperlink" Target="http://www.minstroyrf.ru/trades/dwd-territorial.php?ID=8360"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863" Type="http://schemas.openxmlformats.org/officeDocument/2006/relationships/hyperlink" Target="http://www.minstroyrf.ru/trades/dwd-territorial.php?ID=4603" TargetMode="External"/><Relationship Id="rId1037" Type="http://schemas.openxmlformats.org/officeDocument/2006/relationships/hyperlink" Target="http://www.minstroyrf.ru/trades/dwd-territorial.php?ID=7891"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1146" Type="http://schemas.openxmlformats.org/officeDocument/2006/relationships/hyperlink" Target="http://www.minstroyrf.ru/trades/dwd-territorial.php?ID=5113"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30" Type="http://schemas.openxmlformats.org/officeDocument/2006/relationships/hyperlink" Target="http://www.minstroyrf.ru/trades/dwd-territorial.php?ID=6485" TargetMode="External"/><Relationship Id="rId972" Type="http://schemas.openxmlformats.org/officeDocument/2006/relationships/hyperlink" Target="http://www.minstroyrf.ru/trades/dwd-territorial.php?ID=6527" TargetMode="External"/><Relationship Id="rId1006" Type="http://schemas.openxmlformats.org/officeDocument/2006/relationships/hyperlink" Target="http://www.minstroyrf.ru/trades/dwd-territorial.php?ID=7860" TargetMode="External"/><Relationship Id="rId1188" Type="http://schemas.openxmlformats.org/officeDocument/2006/relationships/hyperlink" Target="http://www.minstroyrf.ru/trades/dwd-territorial.php?ID=8358"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115" Type="http://schemas.openxmlformats.org/officeDocument/2006/relationships/hyperlink" Target="http://www.minstroyrf.ru/trades/dwd-territorial.php?ID=2742"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41" Type="http://schemas.openxmlformats.org/officeDocument/2006/relationships/hyperlink" Target="http://www.minstroyrf.ru/trades/dwd-territorial.php?ID=6496" TargetMode="External"/><Relationship Id="rId983" Type="http://schemas.openxmlformats.org/officeDocument/2006/relationships/hyperlink" Target="http://www.minstroyrf.ru/trades/dwd-territorial.php?ID=7837" TargetMode="External"/><Relationship Id="rId1157" Type="http://schemas.openxmlformats.org/officeDocument/2006/relationships/hyperlink" Target="http://www.minstroyrf.ru/trades/dwd-territorial.php?ID=17" TargetMode="External"/><Relationship Id="rId1199" Type="http://schemas.openxmlformats.org/officeDocument/2006/relationships/hyperlink" Target="http://www.minstroyrf.ru/trades/dwd-territorial.php?ID=8348"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059" Type="http://schemas.openxmlformats.org/officeDocument/2006/relationships/hyperlink" Target="http://www.minstroyrf.ru/trades/dwd-territorial.php?ID=7913"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43" Type="http://schemas.openxmlformats.org/officeDocument/2006/relationships/hyperlink" Target="http://www.minstroyrf.ru/trades/dwd-territorial.php?ID=3933"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1126" Type="http://schemas.openxmlformats.org/officeDocument/2006/relationships/hyperlink" Target="http://www.minstroyrf.ru/trades/dwd-territorial.php?ID=1700"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812" Type="http://schemas.openxmlformats.org/officeDocument/2006/relationships/hyperlink" Target="http://www.minstroyrf.ru/trades/dwd-territorial.php?ID=3902" TargetMode="External"/><Relationship Id="rId994" Type="http://schemas.openxmlformats.org/officeDocument/2006/relationships/hyperlink" Target="http://www.minstroyrf.ru/trades/dwd-territorial.php?ID=7848" TargetMode="External"/><Relationship Id="rId1028" Type="http://schemas.openxmlformats.org/officeDocument/2006/relationships/hyperlink" Target="http://www.minstroyrf.ru/trades/dwd-territorial.php?ID=7882"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1179" Type="http://schemas.openxmlformats.org/officeDocument/2006/relationships/hyperlink" Target="http://www.minstroyrf.ru/trades/dwd-territorial.php?ID=1106"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48" Type="http://schemas.openxmlformats.org/officeDocument/2006/relationships/hyperlink" Target="http://www.minstroyrf.ru/trades/dwd-territorial.php?ID=5115"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008" Type="http://schemas.openxmlformats.org/officeDocument/2006/relationships/hyperlink" Target="http://www.minstroyrf.ru/trades/dwd-territorial.php?ID=7862" TargetMode="External"/><Relationship Id="rId1215" Type="http://schemas.openxmlformats.org/officeDocument/2006/relationships/printerSettings" Target="../printerSettings/printerSettings4.bin"/><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061" Type="http://schemas.openxmlformats.org/officeDocument/2006/relationships/hyperlink" Target="http://www.minstroyrf.ru/trades/dwd-territorial.php?ID=7915" TargetMode="External"/><Relationship Id="rId1117" Type="http://schemas.openxmlformats.org/officeDocument/2006/relationships/hyperlink" Target="http://www.minstroyrf.ru/trades/dwd-territorial.php?ID=613" TargetMode="External"/><Relationship Id="rId1159" Type="http://schemas.openxmlformats.org/officeDocument/2006/relationships/hyperlink" Target="http://www.minstroyrf.ru/trades/dwd-territorial.php?ID=19"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43" Type="http://schemas.openxmlformats.org/officeDocument/2006/relationships/hyperlink" Target="http://www.minstroyrf.ru/trades/dwd-territorial.php?ID=6498" TargetMode="External"/><Relationship Id="rId985" Type="http://schemas.openxmlformats.org/officeDocument/2006/relationships/hyperlink" Target="http://www.minstroyrf.ru/trades/dwd-territorial.php?ID=7839" TargetMode="External"/><Relationship Id="rId1019" Type="http://schemas.openxmlformats.org/officeDocument/2006/relationships/hyperlink" Target="http://www.minstroyrf.ru/trades/dwd-territorial.php?ID=7873" TargetMode="External"/><Relationship Id="rId1170" Type="http://schemas.openxmlformats.org/officeDocument/2006/relationships/hyperlink" Target="http://www.minstroyrf.ru/trades/dwd-territorial.php?ID=30"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54" Type="http://schemas.openxmlformats.org/officeDocument/2006/relationships/hyperlink" Target="http://www.minstroyrf.ru/trades/dwd-territorial.php?ID=6509"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41" Type="http://schemas.openxmlformats.org/officeDocument/2006/relationships/hyperlink" Target="http://www.minstroyrf.ru/trades/dwd-territorial.php?ID=7895" TargetMode="External"/><Relationship Id="rId1083" Type="http://schemas.openxmlformats.org/officeDocument/2006/relationships/hyperlink" Target="http://www.minstroyrf.ru/trades/dwd-territorial.php?ID=7937" TargetMode="External"/><Relationship Id="rId1139" Type="http://schemas.openxmlformats.org/officeDocument/2006/relationships/hyperlink" Target="http://www.minstroyrf.ru/trades/dwd-territorial.php?ID=5106"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23" Type="http://schemas.openxmlformats.org/officeDocument/2006/relationships/hyperlink" Target="http://www.minstroyrf.ru/trades/dwd-territorial.php?ID=647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10" Type="http://schemas.openxmlformats.org/officeDocument/2006/relationships/hyperlink" Target="http://www.minstroyrf.ru/trades/dwd-territorial.php?ID=7864" TargetMode="External"/><Relationship Id="rId1052" Type="http://schemas.openxmlformats.org/officeDocument/2006/relationships/hyperlink" Target="http://www.minstroyrf.ru/trades/dwd-territorial.php?ID=7906"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L303"/>
  <sheetViews>
    <sheetView zoomScale="90" zoomScaleNormal="9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02" t="s">
        <v>4999</v>
      </c>
      <c r="B1" s="202"/>
      <c r="C1" s="202"/>
      <c r="D1" s="202"/>
      <c r="E1" s="202"/>
      <c r="F1" s="202"/>
      <c r="G1" s="202"/>
      <c r="BL1" s="115" t="s">
        <v>27</v>
      </c>
    </row>
    <row r="2" spans="1:64" s="4" customFormat="1" ht="18.75" x14ac:dyDescent="0.25">
      <c r="A2" s="214" t="s">
        <v>1138</v>
      </c>
      <c r="B2" s="214" t="s">
        <v>1139</v>
      </c>
      <c r="C2" s="214" t="s">
        <v>1142</v>
      </c>
      <c r="D2" s="214" t="s">
        <v>1140</v>
      </c>
      <c r="E2" s="214" t="s">
        <v>1141</v>
      </c>
      <c r="F2" s="214"/>
      <c r="G2" s="214"/>
    </row>
    <row r="3" spans="1:64" s="4" customFormat="1" ht="56.25" x14ac:dyDescent="0.25">
      <c r="A3" s="214"/>
      <c r="B3" s="214"/>
      <c r="C3" s="214"/>
      <c r="D3" s="214"/>
      <c r="E3" s="154" t="s">
        <v>575</v>
      </c>
      <c r="F3" s="154" t="s">
        <v>530</v>
      </c>
      <c r="G3" s="155" t="s">
        <v>1143</v>
      </c>
    </row>
    <row r="4" spans="1:64" s="4" customFormat="1" ht="16.899999999999999" customHeight="1" x14ac:dyDescent="0.25">
      <c r="A4" s="210" t="s">
        <v>385</v>
      </c>
      <c r="B4" s="211"/>
      <c r="C4" s="211"/>
      <c r="D4" s="211"/>
      <c r="E4" s="211"/>
      <c r="F4" s="212"/>
      <c r="G4" s="213"/>
    </row>
    <row r="5" spans="1:64" s="87" customFormat="1" ht="373.5" customHeight="1" x14ac:dyDescent="0.25">
      <c r="A5" s="189">
        <v>1</v>
      </c>
      <c r="B5" s="215" t="s">
        <v>1258</v>
      </c>
      <c r="C5" s="215" t="s">
        <v>2183</v>
      </c>
      <c r="D5" s="215" t="s">
        <v>1257</v>
      </c>
      <c r="E5" s="217" t="s">
        <v>525</v>
      </c>
      <c r="F5" s="94" t="s">
        <v>2266</v>
      </c>
      <c r="G5" s="219" t="s">
        <v>2058</v>
      </c>
    </row>
    <row r="6" spans="1:64" s="87" customFormat="1" ht="124.5" customHeight="1" x14ac:dyDescent="0.25">
      <c r="A6" s="191"/>
      <c r="B6" s="216"/>
      <c r="C6" s="216"/>
      <c r="D6" s="216"/>
      <c r="E6" s="218"/>
      <c r="F6" s="95" t="s">
        <v>2267</v>
      </c>
      <c r="G6" s="220"/>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80.5"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89">
        <v>122</v>
      </c>
      <c r="B127" s="192" t="s">
        <v>837</v>
      </c>
      <c r="C127" s="206" t="s">
        <v>1238</v>
      </c>
      <c r="D127" s="192" t="s">
        <v>838</v>
      </c>
      <c r="E127" s="222" t="s">
        <v>839</v>
      </c>
      <c r="F127" s="99" t="s">
        <v>2346</v>
      </c>
      <c r="G127" s="195" t="s">
        <v>1228</v>
      </c>
    </row>
    <row r="128" spans="1:7" ht="115.5" x14ac:dyDescent="0.25">
      <c r="A128" s="190"/>
      <c r="B128" s="193"/>
      <c r="C128" s="221"/>
      <c r="D128" s="193"/>
      <c r="E128" s="223"/>
      <c r="F128" s="103" t="s">
        <v>2354</v>
      </c>
      <c r="G128" s="225"/>
    </row>
    <row r="129" spans="1:12" ht="49.5" x14ac:dyDescent="0.25">
      <c r="A129" s="190"/>
      <c r="B129" s="193"/>
      <c r="C129" s="221"/>
      <c r="D129" s="193"/>
      <c r="E129" s="223"/>
      <c r="F129" s="105" t="s">
        <v>2415</v>
      </c>
      <c r="G129" s="225"/>
    </row>
    <row r="130" spans="1:12" ht="49.5" x14ac:dyDescent="0.25">
      <c r="A130" s="190"/>
      <c r="B130" s="193"/>
      <c r="C130" s="221"/>
      <c r="D130" s="193"/>
      <c r="E130" s="223"/>
      <c r="F130" s="105" t="s">
        <v>4169</v>
      </c>
      <c r="G130" s="225"/>
    </row>
    <row r="131" spans="1:12" ht="49.5" x14ac:dyDescent="0.25">
      <c r="A131" s="191"/>
      <c r="B131" s="194"/>
      <c r="C131" s="207"/>
      <c r="D131" s="194"/>
      <c r="E131" s="224"/>
      <c r="F131" s="105" t="s">
        <v>4170</v>
      </c>
      <c r="G131" s="226"/>
    </row>
    <row r="132" spans="1:12" ht="50.45" customHeight="1" x14ac:dyDescent="0.25">
      <c r="A132" s="205">
        <v>123</v>
      </c>
      <c r="B132" s="203" t="s">
        <v>1433</v>
      </c>
      <c r="C132" s="206" t="s">
        <v>1239</v>
      </c>
      <c r="D132" s="208" t="s">
        <v>882</v>
      </c>
      <c r="E132" s="209" t="s">
        <v>883</v>
      </c>
      <c r="F132" s="198"/>
      <c r="G132" s="114" t="s">
        <v>1553</v>
      </c>
    </row>
    <row r="133" spans="1:12" ht="150.75" customHeight="1" x14ac:dyDescent="0.25">
      <c r="A133" s="205"/>
      <c r="B133" s="204"/>
      <c r="C133" s="207"/>
      <c r="D133" s="208"/>
      <c r="E133" s="209"/>
      <c r="F133" s="199"/>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66"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89">
        <v>128</v>
      </c>
      <c r="B138" s="192" t="s">
        <v>837</v>
      </c>
      <c r="C138" s="195" t="s">
        <v>1242</v>
      </c>
      <c r="D138" s="192" t="s">
        <v>913</v>
      </c>
      <c r="E138" s="192" t="s">
        <v>915</v>
      </c>
      <c r="F138" s="72" t="s">
        <v>2348</v>
      </c>
      <c r="G138" s="195" t="s">
        <v>1228</v>
      </c>
    </row>
    <row r="139" spans="1:12" ht="115.5" x14ac:dyDescent="0.25">
      <c r="A139" s="190"/>
      <c r="B139" s="193"/>
      <c r="C139" s="196"/>
      <c r="D139" s="193"/>
      <c r="E139" s="193"/>
      <c r="F139" s="104" t="s">
        <v>2353</v>
      </c>
      <c r="G139" s="196"/>
    </row>
    <row r="140" spans="1:12" ht="49.5" x14ac:dyDescent="0.25">
      <c r="A140" s="190"/>
      <c r="B140" s="193"/>
      <c r="C140" s="196"/>
      <c r="D140" s="193"/>
      <c r="E140" s="193"/>
      <c r="F140" s="104" t="s">
        <v>2415</v>
      </c>
      <c r="G140" s="196"/>
    </row>
    <row r="141" spans="1:12" ht="49.5" x14ac:dyDescent="0.25">
      <c r="A141" s="190"/>
      <c r="B141" s="193"/>
      <c r="C141" s="196"/>
      <c r="D141" s="193"/>
      <c r="E141" s="193"/>
      <c r="F141" s="105" t="s">
        <v>4169</v>
      </c>
      <c r="G141" s="196"/>
    </row>
    <row r="142" spans="1:12" x14ac:dyDescent="0.25">
      <c r="A142" s="190"/>
      <c r="B142" s="193"/>
      <c r="C142" s="196"/>
      <c r="D142" s="193"/>
      <c r="E142" s="193"/>
      <c r="F142" s="200" t="s">
        <v>4170</v>
      </c>
      <c r="G142" s="196"/>
    </row>
    <row r="143" spans="1:12" x14ac:dyDescent="0.25">
      <c r="A143" s="191"/>
      <c r="B143" s="194"/>
      <c r="C143" s="197"/>
      <c r="D143" s="194"/>
      <c r="E143" s="194"/>
      <c r="F143" s="201"/>
      <c r="G143" s="197"/>
      <c r="L143" s="148"/>
    </row>
    <row r="144" spans="1:12" ht="33" customHeight="1" x14ac:dyDescent="0.25">
      <c r="A144" s="189">
        <v>129</v>
      </c>
      <c r="B144" s="192" t="s">
        <v>837</v>
      </c>
      <c r="C144" s="195" t="s">
        <v>1243</v>
      </c>
      <c r="D144" s="192" t="s">
        <v>914</v>
      </c>
      <c r="E144" s="192" t="s">
        <v>916</v>
      </c>
      <c r="F144" s="94" t="s">
        <v>2347</v>
      </c>
      <c r="G144" s="195" t="s">
        <v>1228</v>
      </c>
    </row>
    <row r="145" spans="1:7" ht="115.5" x14ac:dyDescent="0.25">
      <c r="A145" s="190"/>
      <c r="B145" s="193"/>
      <c r="C145" s="196"/>
      <c r="D145" s="193"/>
      <c r="E145" s="193"/>
      <c r="F145" s="103" t="s">
        <v>2352</v>
      </c>
      <c r="G145" s="196"/>
    </row>
    <row r="146" spans="1:7" ht="49.5" x14ac:dyDescent="0.25">
      <c r="A146" s="190"/>
      <c r="B146" s="193"/>
      <c r="C146" s="196"/>
      <c r="D146" s="193"/>
      <c r="E146" s="193"/>
      <c r="F146" s="105" t="s">
        <v>2415</v>
      </c>
      <c r="G146" s="196"/>
    </row>
    <row r="147" spans="1:7" ht="49.5" x14ac:dyDescent="0.25">
      <c r="A147" s="190"/>
      <c r="B147" s="193"/>
      <c r="C147" s="196"/>
      <c r="D147" s="193"/>
      <c r="E147" s="193"/>
      <c r="F147" s="105" t="s">
        <v>4169</v>
      </c>
      <c r="G147" s="196"/>
    </row>
    <row r="148" spans="1:7" ht="49.5" x14ac:dyDescent="0.25">
      <c r="A148" s="191"/>
      <c r="B148" s="194"/>
      <c r="C148" s="197"/>
      <c r="D148" s="194"/>
      <c r="E148" s="194"/>
      <c r="F148" s="105" t="s">
        <v>4170</v>
      </c>
      <c r="G148" s="197"/>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89">
        <v>141</v>
      </c>
      <c r="B160" s="192" t="s">
        <v>1033</v>
      </c>
      <c r="C160" s="195" t="s">
        <v>1248</v>
      </c>
      <c r="D160" s="192" t="s">
        <v>1034</v>
      </c>
      <c r="E160" s="192" t="s">
        <v>1035</v>
      </c>
      <c r="F160" s="72" t="s">
        <v>2364</v>
      </c>
      <c r="G160" s="195" t="s">
        <v>1229</v>
      </c>
    </row>
    <row r="161" spans="1:15" ht="49.5" x14ac:dyDescent="0.25">
      <c r="A161" s="190"/>
      <c r="B161" s="193"/>
      <c r="C161" s="196"/>
      <c r="D161" s="193"/>
      <c r="E161" s="193"/>
      <c r="F161" s="105" t="s">
        <v>4169</v>
      </c>
      <c r="G161" s="196"/>
    </row>
    <row r="162" spans="1:15" ht="49.5" x14ac:dyDescent="0.25">
      <c r="A162" s="191"/>
      <c r="B162" s="194"/>
      <c r="C162" s="197"/>
      <c r="D162" s="194"/>
      <c r="E162" s="194"/>
      <c r="F162" s="105" t="s">
        <v>4170</v>
      </c>
      <c r="G162" s="197"/>
    </row>
    <row r="163" spans="1:15" ht="115.5" x14ac:dyDescent="0.25">
      <c r="A163" s="189">
        <v>142</v>
      </c>
      <c r="B163" s="192" t="s">
        <v>1036</v>
      </c>
      <c r="C163" s="195" t="s">
        <v>1249</v>
      </c>
      <c r="D163" s="192" t="s">
        <v>1038</v>
      </c>
      <c r="E163" s="192" t="s">
        <v>1035</v>
      </c>
      <c r="F163" s="72" t="s">
        <v>2363</v>
      </c>
      <c r="G163" s="195" t="s">
        <v>1230</v>
      </c>
    </row>
    <row r="164" spans="1:15" ht="49.5" x14ac:dyDescent="0.25">
      <c r="A164" s="190"/>
      <c r="B164" s="193"/>
      <c r="C164" s="196"/>
      <c r="D164" s="193"/>
      <c r="E164" s="193"/>
      <c r="F164" s="105" t="s">
        <v>4169</v>
      </c>
      <c r="G164" s="196"/>
    </row>
    <row r="165" spans="1:15" ht="49.5" x14ac:dyDescent="0.25">
      <c r="A165" s="191"/>
      <c r="B165" s="194"/>
      <c r="C165" s="197"/>
      <c r="D165" s="194"/>
      <c r="E165" s="194"/>
      <c r="F165" s="105" t="s">
        <v>4170</v>
      </c>
      <c r="G165" s="197"/>
    </row>
    <row r="166" spans="1:15" ht="115.5" x14ac:dyDescent="0.25">
      <c r="A166" s="189">
        <v>143</v>
      </c>
      <c r="B166" s="192" t="s">
        <v>1037</v>
      </c>
      <c r="C166" s="195" t="s">
        <v>1250</v>
      </c>
      <c r="D166" s="192" t="s">
        <v>1039</v>
      </c>
      <c r="E166" s="192" t="s">
        <v>1035</v>
      </c>
      <c r="F166" s="72" t="s">
        <v>2416</v>
      </c>
      <c r="G166" s="195" t="s">
        <v>1231</v>
      </c>
    </row>
    <row r="167" spans="1:15" ht="49.5" x14ac:dyDescent="0.25">
      <c r="A167" s="190"/>
      <c r="B167" s="193"/>
      <c r="C167" s="196"/>
      <c r="D167" s="193"/>
      <c r="E167" s="193"/>
      <c r="F167" s="105" t="s">
        <v>4169</v>
      </c>
      <c r="G167" s="196"/>
      <c r="O167" s="148"/>
    </row>
    <row r="168" spans="1:15" ht="49.5" x14ac:dyDescent="0.25">
      <c r="A168" s="191"/>
      <c r="B168" s="194"/>
      <c r="C168" s="197"/>
      <c r="D168" s="194"/>
      <c r="E168" s="194"/>
      <c r="F168" s="105" t="s">
        <v>4170</v>
      </c>
      <c r="G168" s="197"/>
      <c r="O168" s="148"/>
    </row>
    <row r="169" spans="1:15" ht="115.5" x14ac:dyDescent="0.25">
      <c r="A169" s="189">
        <v>144</v>
      </c>
      <c r="B169" s="192" t="s">
        <v>1040</v>
      </c>
      <c r="C169" s="195" t="s">
        <v>1251</v>
      </c>
      <c r="D169" s="192" t="s">
        <v>1041</v>
      </c>
      <c r="E169" s="192" t="s">
        <v>1035</v>
      </c>
      <c r="F169" s="72" t="s">
        <v>2416</v>
      </c>
      <c r="G169" s="195" t="s">
        <v>1232</v>
      </c>
      <c r="O169" s="148"/>
    </row>
    <row r="170" spans="1:15" ht="49.5" x14ac:dyDescent="0.25">
      <c r="A170" s="190"/>
      <c r="B170" s="193"/>
      <c r="C170" s="196"/>
      <c r="D170" s="193"/>
      <c r="E170" s="193"/>
      <c r="F170" s="105" t="s">
        <v>4169</v>
      </c>
      <c r="G170" s="196"/>
      <c r="N170" s="148"/>
      <c r="O170" s="148"/>
    </row>
    <row r="171" spans="1:15" ht="49.5" x14ac:dyDescent="0.25">
      <c r="A171" s="191"/>
      <c r="B171" s="194"/>
      <c r="C171" s="197"/>
      <c r="D171" s="194"/>
      <c r="E171" s="194"/>
      <c r="F171" s="105" t="s">
        <v>4170</v>
      </c>
      <c r="G171" s="197"/>
      <c r="N171" s="148"/>
      <c r="O171" s="148"/>
    </row>
    <row r="172" spans="1:15" ht="115.5" x14ac:dyDescent="0.25">
      <c r="A172" s="189">
        <v>145</v>
      </c>
      <c r="B172" s="192" t="s">
        <v>1042</v>
      </c>
      <c r="C172" s="195" t="s">
        <v>1252</v>
      </c>
      <c r="D172" s="192" t="s">
        <v>1043</v>
      </c>
      <c r="E172" s="192" t="s">
        <v>1035</v>
      </c>
      <c r="F172" s="72" t="s">
        <v>2364</v>
      </c>
      <c r="G172" s="195" t="s">
        <v>1233</v>
      </c>
      <c r="N172" s="148"/>
      <c r="O172" s="148"/>
    </row>
    <row r="173" spans="1:15" ht="49.5" x14ac:dyDescent="0.25">
      <c r="A173" s="190"/>
      <c r="B173" s="193"/>
      <c r="C173" s="196"/>
      <c r="D173" s="193"/>
      <c r="E173" s="193"/>
      <c r="F173" s="105" t="s">
        <v>4169</v>
      </c>
      <c r="G173" s="196"/>
      <c r="N173" s="148"/>
      <c r="O173" s="148"/>
    </row>
    <row r="174" spans="1:15" ht="49.5" x14ac:dyDescent="0.25">
      <c r="A174" s="191"/>
      <c r="B174" s="194"/>
      <c r="C174" s="197"/>
      <c r="D174" s="194"/>
      <c r="E174" s="194"/>
      <c r="F174" s="105" t="s">
        <v>4170</v>
      </c>
      <c r="G174" s="197"/>
      <c r="N174" s="148"/>
      <c r="O174" s="148"/>
    </row>
    <row r="175" spans="1:15" ht="115.5" x14ac:dyDescent="0.25">
      <c r="A175" s="189">
        <v>146</v>
      </c>
      <c r="B175" s="192" t="s">
        <v>1044</v>
      </c>
      <c r="C175" s="195" t="s">
        <v>1253</v>
      </c>
      <c r="D175" s="192" t="s">
        <v>1045</v>
      </c>
      <c r="E175" s="192" t="s">
        <v>1035</v>
      </c>
      <c r="F175" s="72" t="s">
        <v>2363</v>
      </c>
      <c r="G175" s="195" t="s">
        <v>1234</v>
      </c>
      <c r="N175" s="148"/>
    </row>
    <row r="176" spans="1:15" ht="49.5" x14ac:dyDescent="0.25">
      <c r="A176" s="190"/>
      <c r="B176" s="193"/>
      <c r="C176" s="196"/>
      <c r="D176" s="193"/>
      <c r="E176" s="193"/>
      <c r="F176" s="105" t="s">
        <v>4169</v>
      </c>
      <c r="G176" s="196"/>
      <c r="N176" s="148"/>
    </row>
    <row r="177" spans="1:14" ht="49.5" x14ac:dyDescent="0.25">
      <c r="A177" s="191"/>
      <c r="B177" s="194"/>
      <c r="C177" s="197"/>
      <c r="D177" s="194"/>
      <c r="E177" s="194"/>
      <c r="F177" s="105" t="s">
        <v>4170</v>
      </c>
      <c r="G177" s="197"/>
      <c r="N177" s="148"/>
    </row>
    <row r="178" spans="1:14" ht="115.5" x14ac:dyDescent="0.25">
      <c r="A178" s="189">
        <v>147</v>
      </c>
      <c r="B178" s="192" t="s">
        <v>1047</v>
      </c>
      <c r="C178" s="195" t="s">
        <v>1254</v>
      </c>
      <c r="D178" s="192" t="s">
        <v>1046</v>
      </c>
      <c r="E178" s="192" t="s">
        <v>1035</v>
      </c>
      <c r="F178" s="72" t="s">
        <v>2364</v>
      </c>
      <c r="G178" s="195" t="s">
        <v>1235</v>
      </c>
      <c r="N178" s="148"/>
    </row>
    <row r="179" spans="1:14" ht="49.5" x14ac:dyDescent="0.25">
      <c r="A179" s="190"/>
      <c r="B179" s="193"/>
      <c r="C179" s="196"/>
      <c r="D179" s="193"/>
      <c r="E179" s="193"/>
      <c r="F179" s="105" t="s">
        <v>4169</v>
      </c>
      <c r="G179" s="196"/>
      <c r="N179" s="148"/>
    </row>
    <row r="180" spans="1:14" ht="49.5" x14ac:dyDescent="0.25">
      <c r="A180" s="191"/>
      <c r="B180" s="194"/>
      <c r="C180" s="197"/>
      <c r="D180" s="194"/>
      <c r="E180" s="194"/>
      <c r="F180" s="105" t="s">
        <v>4170</v>
      </c>
      <c r="G180" s="197"/>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89">
        <v>159</v>
      </c>
      <c r="B192" s="229" t="s">
        <v>2307</v>
      </c>
      <c r="C192" s="54" t="s">
        <v>2350</v>
      </c>
      <c r="D192" s="231" t="s">
        <v>2321</v>
      </c>
      <c r="E192" s="235" t="s">
        <v>2351</v>
      </c>
      <c r="F192" s="233" t="s">
        <v>2420</v>
      </c>
      <c r="G192" s="227" t="s">
        <v>2373</v>
      </c>
      <c r="H192" s="90"/>
      <c r="I192" s="90"/>
    </row>
    <row r="193" spans="1:9" s="88" customFormat="1" ht="66" x14ac:dyDescent="0.25">
      <c r="A193" s="191"/>
      <c r="B193" s="230"/>
      <c r="C193" s="54" t="s">
        <v>2421</v>
      </c>
      <c r="D193" s="232"/>
      <c r="E193" s="236"/>
      <c r="F193" s="234"/>
      <c r="G193" s="228"/>
      <c r="H193" s="90"/>
      <c r="I193" s="90"/>
    </row>
    <row r="194" spans="1:9" s="88" customFormat="1" ht="49.5" x14ac:dyDescent="0.25">
      <c r="A194" s="189">
        <v>160</v>
      </c>
      <c r="B194" s="229" t="s">
        <v>2308</v>
      </c>
      <c r="C194" s="54" t="s">
        <v>2350</v>
      </c>
      <c r="D194" s="231" t="s">
        <v>2322</v>
      </c>
      <c r="E194" s="235" t="s">
        <v>2351</v>
      </c>
      <c r="F194" s="233" t="s">
        <v>2420</v>
      </c>
      <c r="G194" s="227" t="s">
        <v>2373</v>
      </c>
      <c r="H194" s="90"/>
      <c r="I194" s="90"/>
    </row>
    <row r="195" spans="1:9" s="88" customFormat="1" ht="66" x14ac:dyDescent="0.25">
      <c r="A195" s="191"/>
      <c r="B195" s="230"/>
      <c r="C195" s="54" t="s">
        <v>2421</v>
      </c>
      <c r="D195" s="232"/>
      <c r="E195" s="236"/>
      <c r="F195" s="234"/>
      <c r="G195" s="228"/>
      <c r="H195" s="90"/>
      <c r="I195" s="90"/>
    </row>
    <row r="196" spans="1:9" s="88" customFormat="1" ht="49.5" x14ac:dyDescent="0.25">
      <c r="A196" s="189">
        <v>161</v>
      </c>
      <c r="B196" s="229" t="s">
        <v>2309</v>
      </c>
      <c r="C196" s="54" t="s">
        <v>2350</v>
      </c>
      <c r="D196" s="231" t="s">
        <v>2323</v>
      </c>
      <c r="E196" s="235" t="s">
        <v>2351</v>
      </c>
      <c r="F196" s="233" t="s">
        <v>2420</v>
      </c>
      <c r="G196" s="227" t="s">
        <v>2373</v>
      </c>
      <c r="H196" s="90"/>
      <c r="I196" s="90"/>
    </row>
    <row r="197" spans="1:9" s="88" customFormat="1" ht="66" x14ac:dyDescent="0.25">
      <c r="A197" s="191"/>
      <c r="B197" s="230"/>
      <c r="C197" s="54" t="s">
        <v>2421</v>
      </c>
      <c r="D197" s="232"/>
      <c r="E197" s="236"/>
      <c r="F197" s="234"/>
      <c r="G197" s="228"/>
      <c r="H197" s="90"/>
      <c r="I197" s="90"/>
    </row>
    <row r="198" spans="1:9" s="88" customFormat="1" ht="49.5" x14ac:dyDescent="0.25">
      <c r="A198" s="189">
        <v>162</v>
      </c>
      <c r="B198" s="229" t="s">
        <v>2310</v>
      </c>
      <c r="C198" s="54" t="s">
        <v>2350</v>
      </c>
      <c r="D198" s="231" t="s">
        <v>2324</v>
      </c>
      <c r="E198" s="235" t="s">
        <v>2351</v>
      </c>
      <c r="F198" s="233" t="s">
        <v>2420</v>
      </c>
      <c r="G198" s="227" t="s">
        <v>2373</v>
      </c>
      <c r="H198" s="90"/>
      <c r="I198" s="90"/>
    </row>
    <row r="199" spans="1:9" s="88" customFormat="1" ht="66" x14ac:dyDescent="0.25">
      <c r="A199" s="191"/>
      <c r="B199" s="230"/>
      <c r="C199" s="54" t="s">
        <v>2421</v>
      </c>
      <c r="D199" s="232"/>
      <c r="E199" s="236"/>
      <c r="F199" s="234"/>
      <c r="G199" s="228"/>
      <c r="H199" s="90"/>
      <c r="I199" s="90"/>
    </row>
    <row r="200" spans="1:9" s="88" customFormat="1" ht="49.5" x14ac:dyDescent="0.25">
      <c r="A200" s="189">
        <v>163</v>
      </c>
      <c r="B200" s="229" t="s">
        <v>2311</v>
      </c>
      <c r="C200" s="54" t="s">
        <v>2350</v>
      </c>
      <c r="D200" s="231" t="s">
        <v>2325</v>
      </c>
      <c r="E200" s="235" t="s">
        <v>2351</v>
      </c>
      <c r="F200" s="233" t="s">
        <v>2420</v>
      </c>
      <c r="G200" s="227" t="s">
        <v>2373</v>
      </c>
      <c r="H200" s="90"/>
      <c r="I200" s="90"/>
    </row>
    <row r="201" spans="1:9" s="88" customFormat="1" ht="66" x14ac:dyDescent="0.25">
      <c r="A201" s="191"/>
      <c r="B201" s="230"/>
      <c r="C201" s="54" t="s">
        <v>2421</v>
      </c>
      <c r="D201" s="232"/>
      <c r="E201" s="236"/>
      <c r="F201" s="234"/>
      <c r="G201" s="228"/>
      <c r="H201" s="90"/>
      <c r="I201" s="90"/>
    </row>
    <row r="202" spans="1:9" s="88" customFormat="1" ht="49.5" x14ac:dyDescent="0.25">
      <c r="A202" s="189">
        <v>164</v>
      </c>
      <c r="B202" s="229" t="s">
        <v>2312</v>
      </c>
      <c r="C202" s="54" t="s">
        <v>2320</v>
      </c>
      <c r="D202" s="231" t="s">
        <v>2326</v>
      </c>
      <c r="E202" s="235" t="s">
        <v>2343</v>
      </c>
      <c r="F202" s="233" t="s">
        <v>2423</v>
      </c>
      <c r="G202" s="227" t="s">
        <v>2374</v>
      </c>
      <c r="H202" s="90"/>
      <c r="I202" s="90"/>
    </row>
    <row r="203" spans="1:9" s="88" customFormat="1" ht="66" x14ac:dyDescent="0.25">
      <c r="A203" s="191"/>
      <c r="B203" s="230"/>
      <c r="C203" s="54" t="s">
        <v>2422</v>
      </c>
      <c r="D203" s="232"/>
      <c r="E203" s="236"/>
      <c r="F203" s="234"/>
      <c r="G203" s="228"/>
      <c r="H203" s="90"/>
      <c r="I203" s="90"/>
    </row>
    <row r="204" spans="1:9" s="88" customFormat="1" ht="49.5" x14ac:dyDescent="0.25">
      <c r="A204" s="189">
        <v>165</v>
      </c>
      <c r="B204" s="229" t="s">
        <v>2313</v>
      </c>
      <c r="C204" s="54" t="s">
        <v>2320</v>
      </c>
      <c r="D204" s="231" t="s">
        <v>2327</v>
      </c>
      <c r="E204" s="235" t="s">
        <v>2343</v>
      </c>
      <c r="F204" s="233" t="s">
        <v>2423</v>
      </c>
      <c r="G204" s="227" t="s">
        <v>2374</v>
      </c>
      <c r="H204" s="90"/>
      <c r="I204" s="90"/>
    </row>
    <row r="205" spans="1:9" s="88" customFormat="1" ht="66" x14ac:dyDescent="0.25">
      <c r="A205" s="191"/>
      <c r="B205" s="230"/>
      <c r="C205" s="54" t="s">
        <v>2422</v>
      </c>
      <c r="D205" s="232"/>
      <c r="E205" s="236"/>
      <c r="F205" s="234"/>
      <c r="G205" s="228"/>
      <c r="H205" s="90"/>
      <c r="I205" s="90"/>
    </row>
    <row r="206" spans="1:9" s="88" customFormat="1" ht="49.5" x14ac:dyDescent="0.25">
      <c r="A206" s="189">
        <v>166</v>
      </c>
      <c r="B206" s="229" t="s">
        <v>2314</v>
      </c>
      <c r="C206" s="54" t="s">
        <v>2320</v>
      </c>
      <c r="D206" s="231" t="s">
        <v>2328</v>
      </c>
      <c r="E206" s="235" t="s">
        <v>2343</v>
      </c>
      <c r="F206" s="233" t="s">
        <v>2423</v>
      </c>
      <c r="G206" s="227" t="s">
        <v>2374</v>
      </c>
      <c r="H206" s="90"/>
      <c r="I206" s="90"/>
    </row>
    <row r="207" spans="1:9" s="88" customFormat="1" ht="66" x14ac:dyDescent="0.25">
      <c r="A207" s="191"/>
      <c r="B207" s="230"/>
      <c r="C207" s="54" t="s">
        <v>2422</v>
      </c>
      <c r="D207" s="232"/>
      <c r="E207" s="236"/>
      <c r="F207" s="234"/>
      <c r="G207" s="228"/>
      <c r="H207" s="90"/>
      <c r="I207" s="90"/>
    </row>
    <row r="208" spans="1:9" s="88" customFormat="1" ht="49.5" x14ac:dyDescent="0.25">
      <c r="A208" s="189">
        <v>167</v>
      </c>
      <c r="B208" s="229" t="s">
        <v>2315</v>
      </c>
      <c r="C208" s="54" t="s">
        <v>2320</v>
      </c>
      <c r="D208" s="231" t="s">
        <v>2329</v>
      </c>
      <c r="E208" s="235" t="s">
        <v>2343</v>
      </c>
      <c r="F208" s="233" t="s">
        <v>2423</v>
      </c>
      <c r="G208" s="227" t="s">
        <v>2374</v>
      </c>
      <c r="H208" s="90"/>
      <c r="I208" s="90"/>
    </row>
    <row r="209" spans="1:9" s="88" customFormat="1" ht="66" x14ac:dyDescent="0.25">
      <c r="A209" s="191"/>
      <c r="B209" s="230"/>
      <c r="C209" s="54" t="s">
        <v>2422</v>
      </c>
      <c r="D209" s="232"/>
      <c r="E209" s="236"/>
      <c r="F209" s="234"/>
      <c r="G209" s="228"/>
      <c r="H209" s="90"/>
      <c r="I209" s="90"/>
    </row>
    <row r="210" spans="1:9" s="88" customFormat="1" ht="49.5" x14ac:dyDescent="0.25">
      <c r="A210" s="189">
        <v>168</v>
      </c>
      <c r="B210" s="229" t="s">
        <v>2316</v>
      </c>
      <c r="C210" s="54" t="s">
        <v>2320</v>
      </c>
      <c r="D210" s="231" t="s">
        <v>2330</v>
      </c>
      <c r="E210" s="235" t="s">
        <v>2343</v>
      </c>
      <c r="F210" s="233" t="s">
        <v>2423</v>
      </c>
      <c r="G210" s="227" t="s">
        <v>2374</v>
      </c>
      <c r="H210" s="90"/>
      <c r="I210" s="90"/>
    </row>
    <row r="211" spans="1:9" s="88" customFormat="1" ht="66" x14ac:dyDescent="0.25">
      <c r="A211" s="191"/>
      <c r="B211" s="230"/>
      <c r="C211" s="54" t="s">
        <v>2422</v>
      </c>
      <c r="D211" s="232"/>
      <c r="E211" s="236"/>
      <c r="F211" s="234"/>
      <c r="G211" s="228"/>
      <c r="H211" s="90"/>
      <c r="I211" s="90"/>
    </row>
    <row r="212" spans="1:9" s="88" customFormat="1" ht="49.5" x14ac:dyDescent="0.25">
      <c r="A212" s="189">
        <v>169</v>
      </c>
      <c r="B212" s="229" t="s">
        <v>2317</v>
      </c>
      <c r="C212" s="54" t="s">
        <v>2320</v>
      </c>
      <c r="D212" s="231" t="s">
        <v>2331</v>
      </c>
      <c r="E212" s="235" t="s">
        <v>2343</v>
      </c>
      <c r="F212" s="233" t="s">
        <v>2423</v>
      </c>
      <c r="G212" s="227" t="s">
        <v>2374</v>
      </c>
      <c r="H212" s="90"/>
      <c r="I212" s="90"/>
    </row>
    <row r="213" spans="1:9" s="88" customFormat="1" ht="66" x14ac:dyDescent="0.25">
      <c r="A213" s="191"/>
      <c r="B213" s="230"/>
      <c r="C213" s="54" t="s">
        <v>2422</v>
      </c>
      <c r="D213" s="232"/>
      <c r="E213" s="236"/>
      <c r="F213" s="234"/>
      <c r="G213" s="228"/>
      <c r="H213" s="90"/>
      <c r="I213" s="90"/>
    </row>
    <row r="214" spans="1:9" s="88" customFormat="1" ht="49.5" x14ac:dyDescent="0.25">
      <c r="A214" s="189">
        <v>170</v>
      </c>
      <c r="B214" s="229" t="s">
        <v>2318</v>
      </c>
      <c r="C214" s="54" t="s">
        <v>2320</v>
      </c>
      <c r="D214" s="231" t="s">
        <v>2332</v>
      </c>
      <c r="E214" s="235" t="s">
        <v>2343</v>
      </c>
      <c r="F214" s="233" t="s">
        <v>2423</v>
      </c>
      <c r="G214" s="227" t="s">
        <v>2374</v>
      </c>
      <c r="H214" s="90"/>
      <c r="I214" s="90"/>
    </row>
    <row r="215" spans="1:9" s="88" customFormat="1" ht="66" x14ac:dyDescent="0.25">
      <c r="A215" s="191"/>
      <c r="B215" s="230"/>
      <c r="C215" s="54" t="s">
        <v>2422</v>
      </c>
      <c r="D215" s="232"/>
      <c r="E215" s="236"/>
      <c r="F215" s="234"/>
      <c r="G215" s="228"/>
      <c r="H215" s="90"/>
      <c r="I215" s="90"/>
    </row>
    <row r="216" spans="1:9" s="88" customFormat="1" ht="49.5" x14ac:dyDescent="0.25">
      <c r="A216" s="189">
        <v>171</v>
      </c>
      <c r="B216" s="229" t="s">
        <v>2319</v>
      </c>
      <c r="C216" s="54" t="s">
        <v>2320</v>
      </c>
      <c r="D216" s="231" t="s">
        <v>2333</v>
      </c>
      <c r="E216" s="235" t="s">
        <v>2343</v>
      </c>
      <c r="F216" s="233" t="s">
        <v>2423</v>
      </c>
      <c r="G216" s="227" t="s">
        <v>2374</v>
      </c>
      <c r="H216" s="90"/>
      <c r="I216" s="90"/>
    </row>
    <row r="217" spans="1:9" s="88" customFormat="1" ht="66" x14ac:dyDescent="0.25">
      <c r="A217" s="191"/>
      <c r="B217" s="230"/>
      <c r="C217" s="54" t="s">
        <v>2422</v>
      </c>
      <c r="D217" s="232"/>
      <c r="E217" s="236"/>
      <c r="F217" s="234"/>
      <c r="G217" s="228"/>
      <c r="H217" s="90"/>
      <c r="I217" s="90"/>
    </row>
    <row r="218" spans="1:9" s="88" customFormat="1" ht="66" customHeight="1" x14ac:dyDescent="0.25">
      <c r="A218" s="189">
        <v>172</v>
      </c>
      <c r="B218" s="229" t="s">
        <v>2334</v>
      </c>
      <c r="C218" s="227" t="s">
        <v>2349</v>
      </c>
      <c r="D218" s="231" t="s">
        <v>2355</v>
      </c>
      <c r="E218" s="235" t="s">
        <v>2345</v>
      </c>
      <c r="F218" s="121" t="s">
        <v>2342</v>
      </c>
      <c r="G218" s="227" t="s">
        <v>2365</v>
      </c>
      <c r="H218" s="90"/>
      <c r="I218" s="90"/>
    </row>
    <row r="219" spans="1:9" s="88" customFormat="1" ht="82.5" x14ac:dyDescent="0.25">
      <c r="A219" s="190"/>
      <c r="B219" s="237"/>
      <c r="C219" s="239"/>
      <c r="D219" s="238"/>
      <c r="E219" s="240"/>
      <c r="F219" s="122" t="s">
        <v>2425</v>
      </c>
      <c r="G219" s="239"/>
      <c r="H219" s="90"/>
      <c r="I219" s="90"/>
    </row>
    <row r="220" spans="1:9" s="88" customFormat="1" ht="49.5" x14ac:dyDescent="0.25">
      <c r="A220" s="191"/>
      <c r="B220" s="230"/>
      <c r="C220" s="228"/>
      <c r="D220" s="232"/>
      <c r="E220" s="236"/>
      <c r="F220" s="122" t="s">
        <v>2424</v>
      </c>
      <c r="G220" s="228"/>
      <c r="H220" s="90"/>
      <c r="I220" s="90"/>
    </row>
    <row r="221" spans="1:9" s="88" customFormat="1" ht="66" customHeight="1" x14ac:dyDescent="0.25">
      <c r="A221" s="189">
        <v>173</v>
      </c>
      <c r="B221" s="229" t="s">
        <v>2335</v>
      </c>
      <c r="C221" s="227" t="s">
        <v>2349</v>
      </c>
      <c r="D221" s="231" t="s">
        <v>2356</v>
      </c>
      <c r="E221" s="235" t="s">
        <v>2344</v>
      </c>
      <c r="F221" s="121" t="s">
        <v>2342</v>
      </c>
      <c r="G221" s="227" t="s">
        <v>2366</v>
      </c>
      <c r="H221" s="90"/>
      <c r="I221" s="90"/>
    </row>
    <row r="222" spans="1:9" s="88" customFormat="1" ht="82.5" x14ac:dyDescent="0.25">
      <c r="A222" s="190"/>
      <c r="B222" s="237"/>
      <c r="C222" s="239"/>
      <c r="D222" s="238"/>
      <c r="E222" s="240"/>
      <c r="F222" s="122" t="s">
        <v>2425</v>
      </c>
      <c r="G222" s="239"/>
      <c r="H222" s="90"/>
      <c r="I222" s="90"/>
    </row>
    <row r="223" spans="1:9" s="88" customFormat="1" ht="49.5" x14ac:dyDescent="0.25">
      <c r="A223" s="191"/>
      <c r="B223" s="230"/>
      <c r="C223" s="228"/>
      <c r="D223" s="232"/>
      <c r="E223" s="236"/>
      <c r="F223" s="122" t="s">
        <v>2424</v>
      </c>
      <c r="G223" s="228"/>
      <c r="H223" s="90"/>
      <c r="I223" s="90"/>
    </row>
    <row r="224" spans="1:9" s="88" customFormat="1" ht="66" customHeight="1" x14ac:dyDescent="0.25">
      <c r="A224" s="189">
        <v>174</v>
      </c>
      <c r="B224" s="229" t="s">
        <v>2336</v>
      </c>
      <c r="C224" s="227" t="s">
        <v>2349</v>
      </c>
      <c r="D224" s="231" t="s">
        <v>2357</v>
      </c>
      <c r="E224" s="235" t="s">
        <v>2344</v>
      </c>
      <c r="F224" s="121" t="s">
        <v>2342</v>
      </c>
      <c r="G224" s="227" t="s">
        <v>2367</v>
      </c>
      <c r="H224" s="90"/>
      <c r="I224" s="90"/>
    </row>
    <row r="225" spans="1:9" s="88" customFormat="1" ht="82.5" x14ac:dyDescent="0.25">
      <c r="A225" s="190"/>
      <c r="B225" s="237"/>
      <c r="C225" s="239"/>
      <c r="D225" s="238"/>
      <c r="E225" s="240"/>
      <c r="F225" s="122" t="s">
        <v>2425</v>
      </c>
      <c r="G225" s="239"/>
      <c r="H225" s="90"/>
      <c r="I225" s="90"/>
    </row>
    <row r="226" spans="1:9" s="88" customFormat="1" ht="49.5" x14ac:dyDescent="0.25">
      <c r="A226" s="191"/>
      <c r="B226" s="230"/>
      <c r="C226" s="228"/>
      <c r="D226" s="232"/>
      <c r="E226" s="236"/>
      <c r="F226" s="122" t="s">
        <v>2424</v>
      </c>
      <c r="G226" s="228"/>
      <c r="H226" s="90"/>
      <c r="I226" s="90"/>
    </row>
    <row r="227" spans="1:9" s="88" customFormat="1" ht="66" customHeight="1" x14ac:dyDescent="0.25">
      <c r="A227" s="189">
        <v>175</v>
      </c>
      <c r="B227" s="229" t="s">
        <v>2337</v>
      </c>
      <c r="C227" s="227" t="s">
        <v>2349</v>
      </c>
      <c r="D227" s="231" t="s">
        <v>2358</v>
      </c>
      <c r="E227" s="235" t="s">
        <v>2344</v>
      </c>
      <c r="F227" s="121" t="s">
        <v>2342</v>
      </c>
      <c r="G227" s="227" t="s">
        <v>2368</v>
      </c>
      <c r="H227" s="90"/>
      <c r="I227" s="90"/>
    </row>
    <row r="228" spans="1:9" s="88" customFormat="1" ht="82.5" x14ac:dyDescent="0.25">
      <c r="A228" s="190"/>
      <c r="B228" s="237"/>
      <c r="C228" s="239"/>
      <c r="D228" s="238"/>
      <c r="E228" s="240"/>
      <c r="F228" s="122" t="s">
        <v>2426</v>
      </c>
      <c r="G228" s="239"/>
      <c r="H228" s="90"/>
      <c r="I228" s="90"/>
    </row>
    <row r="229" spans="1:9" s="88" customFormat="1" ht="49.5" x14ac:dyDescent="0.25">
      <c r="A229" s="191"/>
      <c r="B229" s="230"/>
      <c r="C229" s="228"/>
      <c r="D229" s="232"/>
      <c r="E229" s="236"/>
      <c r="F229" s="122" t="s">
        <v>2427</v>
      </c>
      <c r="G229" s="228"/>
      <c r="H229" s="90"/>
      <c r="I229" s="90"/>
    </row>
    <row r="230" spans="1:9" s="88" customFormat="1" ht="66" customHeight="1" x14ac:dyDescent="0.25">
      <c r="A230" s="189">
        <v>176</v>
      </c>
      <c r="B230" s="229" t="s">
        <v>2338</v>
      </c>
      <c r="C230" s="227" t="s">
        <v>2349</v>
      </c>
      <c r="D230" s="231" t="s">
        <v>2359</v>
      </c>
      <c r="E230" s="235" t="s">
        <v>2344</v>
      </c>
      <c r="F230" s="121" t="s">
        <v>2342</v>
      </c>
      <c r="G230" s="227" t="s">
        <v>2369</v>
      </c>
      <c r="H230" s="90"/>
      <c r="I230" s="90"/>
    </row>
    <row r="231" spans="1:9" s="88" customFormat="1" ht="82.5" x14ac:dyDescent="0.25">
      <c r="A231" s="190"/>
      <c r="B231" s="237"/>
      <c r="C231" s="239"/>
      <c r="D231" s="238"/>
      <c r="E231" s="240"/>
      <c r="F231" s="122" t="s">
        <v>2426</v>
      </c>
      <c r="G231" s="239"/>
      <c r="H231" s="90"/>
      <c r="I231" s="90"/>
    </row>
    <row r="232" spans="1:9" s="88" customFormat="1" ht="49.5" x14ac:dyDescent="0.25">
      <c r="A232" s="191"/>
      <c r="B232" s="230"/>
      <c r="C232" s="228"/>
      <c r="D232" s="232"/>
      <c r="E232" s="236"/>
      <c r="F232" s="122" t="s">
        <v>2427</v>
      </c>
      <c r="G232" s="228"/>
      <c r="H232" s="90"/>
      <c r="I232" s="90"/>
    </row>
    <row r="233" spans="1:9" s="88" customFormat="1" ht="66" customHeight="1" x14ac:dyDescent="0.25">
      <c r="A233" s="189">
        <v>177</v>
      </c>
      <c r="B233" s="229" t="s">
        <v>2339</v>
      </c>
      <c r="C233" s="227" t="s">
        <v>2349</v>
      </c>
      <c r="D233" s="231" t="s">
        <v>2360</v>
      </c>
      <c r="E233" s="235" t="s">
        <v>2344</v>
      </c>
      <c r="F233" s="121" t="s">
        <v>2342</v>
      </c>
      <c r="G233" s="227" t="s">
        <v>2370</v>
      </c>
      <c r="H233" s="90"/>
      <c r="I233" s="90"/>
    </row>
    <row r="234" spans="1:9" s="88" customFormat="1" ht="82.5" x14ac:dyDescent="0.25">
      <c r="A234" s="190"/>
      <c r="B234" s="237"/>
      <c r="C234" s="239"/>
      <c r="D234" s="238"/>
      <c r="E234" s="240"/>
      <c r="F234" s="122" t="s">
        <v>2426</v>
      </c>
      <c r="G234" s="239"/>
      <c r="H234" s="90"/>
      <c r="I234" s="90"/>
    </row>
    <row r="235" spans="1:9" s="88" customFormat="1" ht="49.5" x14ac:dyDescent="0.25">
      <c r="A235" s="191"/>
      <c r="B235" s="230"/>
      <c r="C235" s="228"/>
      <c r="D235" s="232"/>
      <c r="E235" s="236"/>
      <c r="F235" s="122" t="s">
        <v>2427</v>
      </c>
      <c r="G235" s="228"/>
      <c r="H235" s="90"/>
      <c r="I235" s="90"/>
    </row>
    <row r="236" spans="1:9" s="88" customFormat="1" ht="66" customHeight="1" x14ac:dyDescent="0.25">
      <c r="A236" s="189">
        <v>178</v>
      </c>
      <c r="B236" s="229" t="s">
        <v>2340</v>
      </c>
      <c r="C236" s="227" t="s">
        <v>2349</v>
      </c>
      <c r="D236" s="231" t="s">
        <v>2361</v>
      </c>
      <c r="E236" s="235" t="s">
        <v>2344</v>
      </c>
      <c r="F236" s="121" t="s">
        <v>2342</v>
      </c>
      <c r="G236" s="227" t="s">
        <v>2371</v>
      </c>
      <c r="H236" s="90"/>
      <c r="I236" s="90"/>
    </row>
    <row r="237" spans="1:9" s="88" customFormat="1" ht="82.5" x14ac:dyDescent="0.25">
      <c r="A237" s="190"/>
      <c r="B237" s="237"/>
      <c r="C237" s="239"/>
      <c r="D237" s="238"/>
      <c r="E237" s="240"/>
      <c r="F237" s="122" t="s">
        <v>2426</v>
      </c>
      <c r="G237" s="239"/>
      <c r="H237" s="90"/>
      <c r="I237" s="90"/>
    </row>
    <row r="238" spans="1:9" s="88" customFormat="1" ht="49.5" x14ac:dyDescent="0.25">
      <c r="A238" s="191"/>
      <c r="B238" s="230"/>
      <c r="C238" s="228"/>
      <c r="D238" s="232"/>
      <c r="E238" s="236"/>
      <c r="F238" s="122" t="s">
        <v>2427</v>
      </c>
      <c r="G238" s="228"/>
      <c r="H238" s="90"/>
      <c r="I238" s="90"/>
    </row>
    <row r="239" spans="1:9" s="88" customFormat="1" ht="66" customHeight="1" x14ac:dyDescent="0.25">
      <c r="A239" s="189">
        <v>179</v>
      </c>
      <c r="B239" s="229" t="s">
        <v>2341</v>
      </c>
      <c r="C239" s="227" t="s">
        <v>2349</v>
      </c>
      <c r="D239" s="231" t="s">
        <v>2362</v>
      </c>
      <c r="E239" s="235" t="s">
        <v>2344</v>
      </c>
      <c r="F239" s="121" t="s">
        <v>2342</v>
      </c>
      <c r="G239" s="227" t="s">
        <v>2372</v>
      </c>
      <c r="H239" s="90"/>
      <c r="I239" s="90"/>
    </row>
    <row r="240" spans="1:9" s="88" customFormat="1" ht="82.5" x14ac:dyDescent="0.25">
      <c r="A240" s="190"/>
      <c r="B240" s="237"/>
      <c r="C240" s="239"/>
      <c r="D240" s="238"/>
      <c r="E240" s="240"/>
      <c r="F240" s="122" t="s">
        <v>2426</v>
      </c>
      <c r="G240" s="239"/>
      <c r="H240" s="90"/>
      <c r="I240" s="90"/>
    </row>
    <row r="241" spans="1:9" s="88" customFormat="1" ht="49.5" x14ac:dyDescent="0.25">
      <c r="A241" s="191"/>
      <c r="B241" s="230"/>
      <c r="C241" s="228"/>
      <c r="D241" s="232"/>
      <c r="E241" s="236"/>
      <c r="F241" s="122" t="s">
        <v>2427</v>
      </c>
      <c r="G241" s="228"/>
      <c r="H241" s="90"/>
      <c r="I241" s="90"/>
    </row>
    <row r="242" spans="1:9" s="88" customFormat="1" ht="49.5" x14ac:dyDescent="0.25">
      <c r="A242" s="156">
        <v>180</v>
      </c>
      <c r="B242" s="21" t="s">
        <v>2375</v>
      </c>
      <c r="C242" s="54" t="s">
        <v>2376</v>
      </c>
      <c r="D242" s="12" t="s">
        <v>2405</v>
      </c>
      <c r="E242" s="69" t="s">
        <v>2378</v>
      </c>
      <c r="F242" s="123" t="s">
        <v>2377</v>
      </c>
      <c r="G242" s="54" t="s">
        <v>2379</v>
      </c>
      <c r="H242" s="90"/>
      <c r="I242" s="90"/>
    </row>
    <row r="243" spans="1:9" s="88" customFormat="1" ht="74.25" customHeight="1" x14ac:dyDescent="0.25">
      <c r="A243" s="156">
        <v>181</v>
      </c>
      <c r="B243" s="21" t="s">
        <v>2380</v>
      </c>
      <c r="C243" s="54" t="s">
        <v>2381</v>
      </c>
      <c r="D243" s="12" t="s">
        <v>2406</v>
      </c>
      <c r="E243" s="69" t="s">
        <v>2382</v>
      </c>
      <c r="F243" s="123" t="s">
        <v>2377</v>
      </c>
      <c r="G243" s="54" t="s">
        <v>2395</v>
      </c>
      <c r="H243" s="90"/>
      <c r="I243" s="90"/>
    </row>
    <row r="244" spans="1:9" s="88" customFormat="1" ht="75" customHeight="1" x14ac:dyDescent="0.25">
      <c r="A244" s="156">
        <v>182</v>
      </c>
      <c r="B244" s="21" t="s">
        <v>2383</v>
      </c>
      <c r="C244" s="54" t="s">
        <v>2384</v>
      </c>
      <c r="D244" s="12" t="s">
        <v>2407</v>
      </c>
      <c r="E244" s="69" t="s">
        <v>2385</v>
      </c>
      <c r="F244" s="123" t="s">
        <v>2377</v>
      </c>
      <c r="G244" s="54" t="s">
        <v>2397</v>
      </c>
      <c r="H244" s="90"/>
      <c r="I244" s="90"/>
    </row>
    <row r="245" spans="1:9" s="88" customFormat="1" ht="49.5" x14ac:dyDescent="0.25">
      <c r="A245" s="156">
        <v>183</v>
      </c>
      <c r="B245" s="21" t="s">
        <v>2386</v>
      </c>
      <c r="C245" s="54" t="s">
        <v>2387</v>
      </c>
      <c r="D245" s="12" t="s">
        <v>2408</v>
      </c>
      <c r="E245" s="69" t="s">
        <v>2388</v>
      </c>
      <c r="F245" s="123" t="s">
        <v>2389</v>
      </c>
      <c r="G245" s="54" t="s">
        <v>2398</v>
      </c>
      <c r="H245" s="90"/>
      <c r="I245" s="90"/>
    </row>
    <row r="246" spans="1:9" s="88" customFormat="1" ht="60" customHeight="1" x14ac:dyDescent="0.25">
      <c r="A246" s="156">
        <v>184</v>
      </c>
      <c r="B246" s="21" t="s">
        <v>2390</v>
      </c>
      <c r="C246" s="54" t="s">
        <v>2391</v>
      </c>
      <c r="D246" s="12" t="s">
        <v>2409</v>
      </c>
      <c r="E246" s="69" t="s">
        <v>2392</v>
      </c>
      <c r="F246" s="123" t="s">
        <v>2377</v>
      </c>
      <c r="G246" s="54" t="s">
        <v>2396</v>
      </c>
      <c r="H246" s="90"/>
      <c r="I246" s="90"/>
    </row>
    <row r="247" spans="1:9" s="88" customFormat="1" ht="84.75" customHeight="1" x14ac:dyDescent="0.25">
      <c r="A247" s="156">
        <v>185</v>
      </c>
      <c r="B247" s="21" t="s">
        <v>2399</v>
      </c>
      <c r="C247" s="54" t="s">
        <v>2400</v>
      </c>
      <c r="D247" s="12" t="s">
        <v>2410</v>
      </c>
      <c r="E247" s="113" t="s">
        <v>2401</v>
      </c>
      <c r="F247" s="48" t="s">
        <v>2377</v>
      </c>
      <c r="G247" s="54" t="s">
        <v>2413</v>
      </c>
      <c r="H247" s="90"/>
      <c r="I247" s="90"/>
    </row>
    <row r="248" spans="1:9" ht="60.75" customHeight="1" x14ac:dyDescent="0.25">
      <c r="A248" s="156">
        <v>186</v>
      </c>
      <c r="B248" s="21" t="s">
        <v>2402</v>
      </c>
      <c r="C248" s="54" t="s">
        <v>2403</v>
      </c>
      <c r="D248" s="12" t="s">
        <v>2411</v>
      </c>
      <c r="E248" s="113" t="s">
        <v>2404</v>
      </c>
      <c r="F248" s="48" t="s">
        <v>2377</v>
      </c>
      <c r="G248" s="54" t="s">
        <v>2414</v>
      </c>
      <c r="H248" s="87"/>
      <c r="I248" s="87"/>
    </row>
    <row r="249" spans="1:9" ht="60.75" customHeight="1" x14ac:dyDescent="0.25">
      <c r="A249" s="156">
        <v>187</v>
      </c>
      <c r="B249" s="121" t="s">
        <v>4239</v>
      </c>
      <c r="C249" s="54" t="s">
        <v>4248</v>
      </c>
      <c r="D249" s="12" t="s">
        <v>4262</v>
      </c>
      <c r="E249" s="164" t="s">
        <v>4269</v>
      </c>
      <c r="F249" s="164"/>
      <c r="G249" s="54" t="s">
        <v>4255</v>
      </c>
      <c r="H249" s="87"/>
      <c r="I249" s="87"/>
    </row>
    <row r="250" spans="1:9" ht="60.75" customHeight="1" x14ac:dyDescent="0.25">
      <c r="A250" s="156">
        <v>188</v>
      </c>
      <c r="B250" s="121" t="s">
        <v>4240</v>
      </c>
      <c r="C250" s="54" t="s">
        <v>4247</v>
      </c>
      <c r="D250" s="12" t="s">
        <v>4263</v>
      </c>
      <c r="E250" s="164" t="s">
        <v>4270</v>
      </c>
      <c r="F250" s="164"/>
      <c r="G250" s="54" t="s">
        <v>4258</v>
      </c>
      <c r="H250" s="87"/>
      <c r="I250" s="87"/>
    </row>
    <row r="251" spans="1:9" ht="60.75" customHeight="1" x14ac:dyDescent="0.25">
      <c r="A251" s="156">
        <v>189</v>
      </c>
      <c r="B251" s="121" t="s">
        <v>4241</v>
      </c>
      <c r="C251" s="54" t="s">
        <v>4246</v>
      </c>
      <c r="D251" s="12" t="s">
        <v>4264</v>
      </c>
      <c r="E251" s="164" t="s">
        <v>4271</v>
      </c>
      <c r="F251" s="164"/>
      <c r="G251" s="54" t="s">
        <v>4256</v>
      </c>
      <c r="H251" s="87"/>
      <c r="I251" s="87"/>
    </row>
    <row r="252" spans="1:9" ht="60.75" customHeight="1" x14ac:dyDescent="0.25">
      <c r="A252" s="156">
        <v>190</v>
      </c>
      <c r="B252" s="121" t="s">
        <v>4242</v>
      </c>
      <c r="C252" s="54" t="s">
        <v>4249</v>
      </c>
      <c r="D252" s="12" t="s">
        <v>4265</v>
      </c>
      <c r="E252" s="164" t="s">
        <v>4272</v>
      </c>
      <c r="F252" s="164"/>
      <c r="G252" s="54" t="s">
        <v>4259</v>
      </c>
      <c r="H252" s="87"/>
      <c r="I252" s="87"/>
    </row>
    <row r="253" spans="1:9" ht="60.75" customHeight="1" x14ac:dyDescent="0.25">
      <c r="A253" s="156">
        <v>191</v>
      </c>
      <c r="B253" s="121" t="s">
        <v>4243</v>
      </c>
      <c r="C253" s="54" t="s">
        <v>4250</v>
      </c>
      <c r="D253" s="12" t="s">
        <v>4266</v>
      </c>
      <c r="E253" s="164" t="s">
        <v>4273</v>
      </c>
      <c r="F253" s="164"/>
      <c r="G253" s="54" t="s">
        <v>4260</v>
      </c>
      <c r="H253" s="87"/>
      <c r="I253" s="87"/>
    </row>
    <row r="254" spans="1:9" ht="60.75" customHeight="1" x14ac:dyDescent="0.25">
      <c r="A254" s="156">
        <v>192</v>
      </c>
      <c r="B254" s="121" t="s">
        <v>4244</v>
      </c>
      <c r="C254" s="54" t="s">
        <v>4251</v>
      </c>
      <c r="D254" s="12" t="s">
        <v>4267</v>
      </c>
      <c r="E254" s="164" t="s">
        <v>4274</v>
      </c>
      <c r="F254" s="164"/>
      <c r="G254" s="54" t="s">
        <v>4257</v>
      </c>
      <c r="H254" s="87"/>
      <c r="I254" s="87"/>
    </row>
    <row r="255" spans="1:9" ht="60.75" customHeight="1" x14ac:dyDescent="0.25">
      <c r="A255" s="156">
        <v>193</v>
      </c>
      <c r="B255" s="121" t="s">
        <v>4245</v>
      </c>
      <c r="C255" s="54" t="s">
        <v>4252</v>
      </c>
      <c r="D255" s="12" t="s">
        <v>4268</v>
      </c>
      <c r="E255" s="164" t="s">
        <v>4275</v>
      </c>
      <c r="F255" s="164"/>
      <c r="G255" s="54" t="s">
        <v>4261</v>
      </c>
      <c r="H255" s="87"/>
      <c r="I255" s="87"/>
    </row>
    <row r="256" spans="1:9" ht="59.25" customHeight="1" x14ac:dyDescent="0.25">
      <c r="A256" s="165">
        <v>194</v>
      </c>
      <c r="B256" s="121" t="s">
        <v>2341</v>
      </c>
      <c r="C256" s="54" t="s">
        <v>4277</v>
      </c>
      <c r="D256" s="12" t="s">
        <v>4287</v>
      </c>
      <c r="E256" s="12" t="s">
        <v>4278</v>
      </c>
      <c r="F256" s="101"/>
      <c r="G256" s="54" t="s">
        <v>4280</v>
      </c>
    </row>
    <row r="257" spans="1:7" ht="59.25" customHeight="1" x14ac:dyDescent="0.25">
      <c r="A257" s="165">
        <v>195</v>
      </c>
      <c r="B257" s="121" t="s">
        <v>2340</v>
      </c>
      <c r="C257" s="54" t="s">
        <v>4277</v>
      </c>
      <c r="D257" s="12" t="s">
        <v>4288</v>
      </c>
      <c r="E257" s="12" t="s">
        <v>4278</v>
      </c>
      <c r="F257" s="101"/>
      <c r="G257" s="54" t="s">
        <v>4281</v>
      </c>
    </row>
    <row r="258" spans="1:7" ht="59.25" customHeight="1" x14ac:dyDescent="0.25">
      <c r="A258" s="165">
        <v>196</v>
      </c>
      <c r="B258" s="121" t="s">
        <v>2339</v>
      </c>
      <c r="C258" s="54" t="s">
        <v>4277</v>
      </c>
      <c r="D258" s="12" t="s">
        <v>4289</v>
      </c>
      <c r="E258" s="12" t="s">
        <v>4278</v>
      </c>
      <c r="F258" s="101"/>
      <c r="G258" s="54" t="s">
        <v>4282</v>
      </c>
    </row>
    <row r="259" spans="1:7" ht="59.25" customHeight="1" x14ac:dyDescent="0.25">
      <c r="A259" s="165">
        <v>197</v>
      </c>
      <c r="B259" s="121" t="s">
        <v>2338</v>
      </c>
      <c r="C259" s="54" t="s">
        <v>4277</v>
      </c>
      <c r="D259" s="12" t="s">
        <v>4290</v>
      </c>
      <c r="E259" s="12" t="s">
        <v>4278</v>
      </c>
      <c r="F259" s="101"/>
      <c r="G259" s="54" t="s">
        <v>4279</v>
      </c>
    </row>
    <row r="260" spans="1:7" ht="59.25" customHeight="1" x14ac:dyDescent="0.25">
      <c r="A260" s="165">
        <v>198</v>
      </c>
      <c r="B260" s="121" t="s">
        <v>2337</v>
      </c>
      <c r="C260" s="54" t="s">
        <v>4277</v>
      </c>
      <c r="D260" s="12" t="s">
        <v>4291</v>
      </c>
      <c r="E260" s="12" t="s">
        <v>4278</v>
      </c>
      <c r="F260" s="101"/>
      <c r="G260" s="54" t="s">
        <v>4283</v>
      </c>
    </row>
    <row r="261" spans="1:7" ht="59.25" customHeight="1" x14ac:dyDescent="0.25">
      <c r="A261" s="165">
        <v>199</v>
      </c>
      <c r="B261" s="121" t="s">
        <v>2336</v>
      </c>
      <c r="C261" s="54" t="s">
        <v>4277</v>
      </c>
      <c r="D261" s="12" t="s">
        <v>4292</v>
      </c>
      <c r="E261" s="12" t="s">
        <v>4278</v>
      </c>
      <c r="F261" s="101"/>
      <c r="G261" s="54" t="s">
        <v>4284</v>
      </c>
    </row>
    <row r="262" spans="1:7" ht="59.25" customHeight="1" x14ac:dyDescent="0.25">
      <c r="A262" s="165">
        <v>200</v>
      </c>
      <c r="B262" s="121" t="s">
        <v>2335</v>
      </c>
      <c r="C262" s="54" t="s">
        <v>4277</v>
      </c>
      <c r="D262" s="12" t="s">
        <v>4293</v>
      </c>
      <c r="E262" s="12" t="s">
        <v>4278</v>
      </c>
      <c r="F262" s="101"/>
      <c r="G262" s="54" t="s">
        <v>4285</v>
      </c>
    </row>
    <row r="263" spans="1:7" ht="59.25" customHeight="1" x14ac:dyDescent="0.25">
      <c r="A263" s="165">
        <v>201</v>
      </c>
      <c r="B263" s="121" t="s">
        <v>2334</v>
      </c>
      <c r="C263" s="54" t="s">
        <v>4277</v>
      </c>
      <c r="D263" s="12" t="s">
        <v>4294</v>
      </c>
      <c r="E263" s="12" t="s">
        <v>4278</v>
      </c>
      <c r="F263" s="101"/>
      <c r="G263" s="54" t="s">
        <v>4286</v>
      </c>
    </row>
    <row r="264" spans="1:7" ht="66" customHeight="1" x14ac:dyDescent="0.25">
      <c r="A264" s="166">
        <v>202</v>
      </c>
      <c r="B264" s="21" t="s">
        <v>4318</v>
      </c>
      <c r="C264" s="54" t="s">
        <v>4311</v>
      </c>
      <c r="D264" s="12" t="s">
        <v>4299</v>
      </c>
      <c r="E264" s="167" t="s">
        <v>4305</v>
      </c>
      <c r="F264" s="101"/>
      <c r="G264" s="54" t="s">
        <v>4323</v>
      </c>
    </row>
    <row r="265" spans="1:7" ht="66" customHeight="1" x14ac:dyDescent="0.25">
      <c r="A265" s="166">
        <v>203</v>
      </c>
      <c r="B265" s="21" t="s">
        <v>4320</v>
      </c>
      <c r="C265" s="54" t="s">
        <v>4312</v>
      </c>
      <c r="D265" s="12" t="s">
        <v>4300</v>
      </c>
      <c r="E265" s="167" t="s">
        <v>4306</v>
      </c>
      <c r="F265" s="101"/>
      <c r="G265" s="54" t="s">
        <v>4324</v>
      </c>
    </row>
    <row r="266" spans="1:7" ht="66" customHeight="1" x14ac:dyDescent="0.25">
      <c r="A266" s="166">
        <v>204</v>
      </c>
      <c r="B266" s="21" t="s">
        <v>4317</v>
      </c>
      <c r="C266" s="54" t="s">
        <v>4313</v>
      </c>
      <c r="D266" s="12" t="s">
        <v>4301</v>
      </c>
      <c r="E266" s="167" t="s">
        <v>4307</v>
      </c>
      <c r="F266" s="101"/>
      <c r="G266" s="54" t="s">
        <v>4325</v>
      </c>
    </row>
    <row r="267" spans="1:7" ht="66" customHeight="1" x14ac:dyDescent="0.25">
      <c r="A267" s="166">
        <v>205</v>
      </c>
      <c r="B267" s="21" t="s">
        <v>4319</v>
      </c>
      <c r="C267" s="54" t="s">
        <v>4314</v>
      </c>
      <c r="D267" s="12" t="s">
        <v>4302</v>
      </c>
      <c r="E267" s="167" t="s">
        <v>4308</v>
      </c>
      <c r="F267" s="101"/>
      <c r="G267" s="54" t="s">
        <v>4326</v>
      </c>
    </row>
    <row r="268" spans="1:7" ht="66" customHeight="1" x14ac:dyDescent="0.25">
      <c r="A268" s="166">
        <v>206</v>
      </c>
      <c r="B268" s="21" t="s">
        <v>4321</v>
      </c>
      <c r="C268" s="54" t="s">
        <v>4315</v>
      </c>
      <c r="D268" s="12" t="s">
        <v>4303</v>
      </c>
      <c r="E268" s="167" t="s">
        <v>4309</v>
      </c>
      <c r="F268" s="101"/>
      <c r="G268" s="54" t="s">
        <v>4327</v>
      </c>
    </row>
    <row r="269" spans="1:7" ht="66" customHeight="1" x14ac:dyDescent="0.25">
      <c r="A269" s="166">
        <v>207</v>
      </c>
      <c r="B269" s="21" t="s">
        <v>4322</v>
      </c>
      <c r="C269" s="54" t="s">
        <v>4316</v>
      </c>
      <c r="D269" s="12" t="s">
        <v>4304</v>
      </c>
      <c r="E269" s="167" t="s">
        <v>4310</v>
      </c>
      <c r="F269" s="101"/>
      <c r="G269" s="54" t="s">
        <v>4328</v>
      </c>
    </row>
    <row r="270" spans="1:7" ht="56.25" x14ac:dyDescent="0.3">
      <c r="A270" s="168">
        <v>208</v>
      </c>
      <c r="B270" s="172" t="s">
        <v>4331</v>
      </c>
      <c r="C270" s="54" t="s">
        <v>4337</v>
      </c>
      <c r="D270" s="12" t="s">
        <v>4334</v>
      </c>
      <c r="E270" s="169" t="s">
        <v>4340</v>
      </c>
      <c r="F270" s="101"/>
      <c r="G270" s="54" t="s">
        <v>4345</v>
      </c>
    </row>
    <row r="271" spans="1:7" ht="56.25" x14ac:dyDescent="0.3">
      <c r="A271" s="168">
        <v>209</v>
      </c>
      <c r="B271" s="172" t="s">
        <v>4332</v>
      </c>
      <c r="C271" s="54" t="s">
        <v>4339</v>
      </c>
      <c r="D271" s="12" t="s">
        <v>4335</v>
      </c>
      <c r="E271" s="169" t="s">
        <v>4341</v>
      </c>
      <c r="F271" s="101"/>
      <c r="G271" s="54" t="s">
        <v>4344</v>
      </c>
    </row>
    <row r="272" spans="1:7" ht="56.25" x14ac:dyDescent="0.3">
      <c r="A272" s="168">
        <v>210</v>
      </c>
      <c r="B272" s="172" t="s">
        <v>4333</v>
      </c>
      <c r="C272" s="54" t="s">
        <v>4338</v>
      </c>
      <c r="D272" s="12" t="s">
        <v>4336</v>
      </c>
      <c r="E272" s="169" t="s">
        <v>4342</v>
      </c>
      <c r="F272" s="101"/>
      <c r="G272" s="54" t="s">
        <v>4343</v>
      </c>
    </row>
    <row r="273" spans="1:7" ht="56.25" x14ac:dyDescent="0.3">
      <c r="A273" s="173">
        <v>211</v>
      </c>
      <c r="B273" s="172" t="s">
        <v>4347</v>
      </c>
      <c r="C273" s="54" t="s">
        <v>4348</v>
      </c>
      <c r="D273" s="12" t="s">
        <v>4349</v>
      </c>
      <c r="E273" s="174" t="s">
        <v>4351</v>
      </c>
      <c r="F273" s="101"/>
      <c r="G273" s="54" t="s">
        <v>4356</v>
      </c>
    </row>
    <row r="274" spans="1:7" ht="58.5" customHeight="1" x14ac:dyDescent="0.25">
      <c r="A274" s="173">
        <v>212</v>
      </c>
      <c r="B274" s="21" t="s">
        <v>4352</v>
      </c>
      <c r="C274" s="54" t="s">
        <v>4353</v>
      </c>
      <c r="D274" s="12" t="s">
        <v>4350</v>
      </c>
      <c r="E274" s="174" t="s">
        <v>4354</v>
      </c>
      <c r="F274" s="101"/>
      <c r="G274" s="54" t="s">
        <v>4355</v>
      </c>
    </row>
    <row r="275" spans="1:7" ht="57" customHeight="1" x14ac:dyDescent="0.25">
      <c r="A275" s="175">
        <v>213</v>
      </c>
      <c r="B275" s="21" t="s">
        <v>4362</v>
      </c>
      <c r="C275" s="54" t="s">
        <v>4368</v>
      </c>
      <c r="D275" s="12" t="s">
        <v>4359</v>
      </c>
      <c r="E275" s="12" t="s">
        <v>4365</v>
      </c>
      <c r="F275" s="101"/>
      <c r="G275" s="54" t="s">
        <v>4372</v>
      </c>
    </row>
    <row r="276" spans="1:7" ht="58.5" customHeight="1" x14ac:dyDescent="0.25">
      <c r="A276" s="175">
        <v>214</v>
      </c>
      <c r="B276" s="21" t="s">
        <v>4363</v>
      </c>
      <c r="C276" s="54" t="s">
        <v>4369</v>
      </c>
      <c r="D276" s="12" t="s">
        <v>4360</v>
      </c>
      <c r="E276" s="12" t="s">
        <v>4366</v>
      </c>
      <c r="F276" s="101"/>
      <c r="G276" s="54" t="s">
        <v>4373</v>
      </c>
    </row>
    <row r="277" spans="1:7" ht="60.75" customHeight="1" x14ac:dyDescent="0.25">
      <c r="A277" s="175">
        <v>215</v>
      </c>
      <c r="B277" s="21" t="s">
        <v>4364</v>
      </c>
      <c r="C277" s="54" t="s">
        <v>4370</v>
      </c>
      <c r="D277" s="12" t="s">
        <v>4361</v>
      </c>
      <c r="E277" s="12" t="s">
        <v>4367</v>
      </c>
      <c r="F277" s="101"/>
      <c r="G277" s="54" t="s">
        <v>4371</v>
      </c>
    </row>
    <row r="278" spans="1:7" ht="66" x14ac:dyDescent="0.25">
      <c r="A278" s="179">
        <v>216</v>
      </c>
      <c r="B278" s="121" t="s">
        <v>4897</v>
      </c>
      <c r="C278" s="54" t="s">
        <v>4888</v>
      </c>
      <c r="D278" s="181" t="s">
        <v>4923</v>
      </c>
      <c r="E278" s="181" t="s">
        <v>4889</v>
      </c>
      <c r="F278" s="101"/>
      <c r="G278" s="54" t="s">
        <v>4947</v>
      </c>
    </row>
    <row r="279" spans="1:7" ht="82.5" x14ac:dyDescent="0.25">
      <c r="A279" s="179">
        <v>217</v>
      </c>
      <c r="B279" s="182" t="s">
        <v>4896</v>
      </c>
      <c r="C279" s="54" t="s">
        <v>4890</v>
      </c>
      <c r="D279" s="181" t="s">
        <v>4924</v>
      </c>
      <c r="E279" s="181" t="s">
        <v>4891</v>
      </c>
      <c r="F279" s="101"/>
      <c r="G279" s="54" t="s">
        <v>4948</v>
      </c>
    </row>
    <row r="280" spans="1:7" ht="89.25" customHeight="1" x14ac:dyDescent="0.25">
      <c r="A280" s="179">
        <v>218</v>
      </c>
      <c r="B280" s="21" t="s">
        <v>4898</v>
      </c>
      <c r="C280" s="54" t="s">
        <v>4892</v>
      </c>
      <c r="D280" s="181" t="s">
        <v>4925</v>
      </c>
      <c r="E280" s="181" t="s">
        <v>4893</v>
      </c>
      <c r="F280" s="101"/>
      <c r="G280" s="54" t="s">
        <v>4949</v>
      </c>
    </row>
    <row r="281" spans="1:7" ht="84.75" customHeight="1" x14ac:dyDescent="0.25">
      <c r="A281" s="179">
        <v>219</v>
      </c>
      <c r="B281" s="21" t="s">
        <v>4899</v>
      </c>
      <c r="C281" s="54" t="s">
        <v>4894</v>
      </c>
      <c r="D281" s="181" t="s">
        <v>4926</v>
      </c>
      <c r="E281" s="181" t="s">
        <v>4895</v>
      </c>
      <c r="F281" s="101"/>
      <c r="G281" s="54" t="s">
        <v>4950</v>
      </c>
    </row>
    <row r="282" spans="1:7" ht="69.75" customHeight="1" x14ac:dyDescent="0.25">
      <c r="A282" s="179">
        <v>220</v>
      </c>
      <c r="B282" s="21" t="s">
        <v>4900</v>
      </c>
      <c r="C282" s="54" t="s">
        <v>4901</v>
      </c>
      <c r="D282" s="181" t="s">
        <v>4927</v>
      </c>
      <c r="E282" s="181" t="s">
        <v>4902</v>
      </c>
      <c r="F282" s="101"/>
      <c r="G282" s="54" t="s">
        <v>4951</v>
      </c>
    </row>
    <row r="283" spans="1:7" ht="66" x14ac:dyDescent="0.25">
      <c r="A283" s="179">
        <v>221</v>
      </c>
      <c r="B283" s="21" t="s">
        <v>4905</v>
      </c>
      <c r="C283" s="54" t="s">
        <v>4903</v>
      </c>
      <c r="D283" s="181" t="s">
        <v>4928</v>
      </c>
      <c r="E283" s="181" t="s">
        <v>4904</v>
      </c>
      <c r="F283" s="101"/>
      <c r="G283" s="54" t="s">
        <v>4952</v>
      </c>
    </row>
    <row r="284" spans="1:7" ht="82.5" x14ac:dyDescent="0.25">
      <c r="A284" s="179">
        <v>222</v>
      </c>
      <c r="B284" s="21" t="s">
        <v>4906</v>
      </c>
      <c r="C284" s="54" t="s">
        <v>4907</v>
      </c>
      <c r="D284" s="181" t="s">
        <v>4929</v>
      </c>
      <c r="E284" s="181" t="s">
        <v>4908</v>
      </c>
      <c r="F284" s="101"/>
      <c r="G284" s="54" t="s">
        <v>4953</v>
      </c>
    </row>
    <row r="285" spans="1:7" ht="82.5" x14ac:dyDescent="0.25">
      <c r="A285" s="179">
        <v>223</v>
      </c>
      <c r="B285" s="21" t="s">
        <v>4911</v>
      </c>
      <c r="C285" s="54" t="s">
        <v>4909</v>
      </c>
      <c r="D285" s="181" t="s">
        <v>4930</v>
      </c>
      <c r="E285" s="181" t="s">
        <v>4910</v>
      </c>
      <c r="F285" s="101"/>
      <c r="G285" s="54" t="s">
        <v>4954</v>
      </c>
    </row>
    <row r="286" spans="1:7" ht="66" x14ac:dyDescent="0.25">
      <c r="A286" s="179">
        <v>224</v>
      </c>
      <c r="B286" s="21" t="s">
        <v>4914</v>
      </c>
      <c r="C286" s="54" t="s">
        <v>4912</v>
      </c>
      <c r="D286" s="181" t="s">
        <v>4931</v>
      </c>
      <c r="E286" s="181" t="s">
        <v>4913</v>
      </c>
      <c r="F286" s="101"/>
      <c r="G286" s="54" t="s">
        <v>4955</v>
      </c>
    </row>
    <row r="287" spans="1:7" ht="66" x14ac:dyDescent="0.25">
      <c r="A287" s="179">
        <v>225</v>
      </c>
      <c r="B287" s="21" t="s">
        <v>4917</v>
      </c>
      <c r="C287" s="54" t="s">
        <v>4915</v>
      </c>
      <c r="D287" s="181" t="s">
        <v>4932</v>
      </c>
      <c r="E287" s="181" t="s">
        <v>4916</v>
      </c>
      <c r="F287" s="101"/>
      <c r="G287" s="54" t="s">
        <v>4956</v>
      </c>
    </row>
    <row r="288" spans="1:7" ht="66" x14ac:dyDescent="0.25">
      <c r="A288" s="179">
        <v>226</v>
      </c>
      <c r="B288" s="21" t="s">
        <v>2341</v>
      </c>
      <c r="C288" s="54" t="s">
        <v>4918</v>
      </c>
      <c r="D288" s="181" t="s">
        <v>4933</v>
      </c>
      <c r="E288" s="181" t="s">
        <v>4919</v>
      </c>
      <c r="F288" s="101"/>
      <c r="G288" s="54" t="s">
        <v>4957</v>
      </c>
    </row>
    <row r="289" spans="1:7" ht="66" x14ac:dyDescent="0.25">
      <c r="A289" s="179">
        <v>227</v>
      </c>
      <c r="B289" s="21" t="s">
        <v>4922</v>
      </c>
      <c r="C289" s="54" t="s">
        <v>4920</v>
      </c>
      <c r="D289" s="181" t="s">
        <v>4934</v>
      </c>
      <c r="E289" s="181" t="s">
        <v>4921</v>
      </c>
      <c r="F289" s="101"/>
      <c r="G289" s="54" t="s">
        <v>4958</v>
      </c>
    </row>
    <row r="290" spans="1:7" ht="82.5" x14ac:dyDescent="0.25">
      <c r="A290" s="157">
        <v>228</v>
      </c>
      <c r="B290" s="185" t="s">
        <v>4935</v>
      </c>
      <c r="C290" s="54" t="s">
        <v>4936</v>
      </c>
      <c r="D290" s="184" t="s">
        <v>4937</v>
      </c>
      <c r="E290" s="184" t="s">
        <v>4938</v>
      </c>
      <c r="F290" s="98"/>
      <c r="G290" s="54" t="s">
        <v>4959</v>
      </c>
    </row>
    <row r="291" spans="1:7" ht="82.5" x14ac:dyDescent="0.25">
      <c r="A291" s="157">
        <v>229</v>
      </c>
      <c r="B291" s="185" t="s">
        <v>4939</v>
      </c>
      <c r="C291" s="54" t="s">
        <v>4936</v>
      </c>
      <c r="D291" s="184" t="s">
        <v>4940</v>
      </c>
      <c r="E291" s="184" t="s">
        <v>4938</v>
      </c>
      <c r="F291" s="98"/>
      <c r="G291" s="54" t="s">
        <v>4959</v>
      </c>
    </row>
    <row r="292" spans="1:7" ht="66" x14ac:dyDescent="0.25">
      <c r="A292" s="157">
        <v>230</v>
      </c>
      <c r="B292" s="185" t="s">
        <v>4941</v>
      </c>
      <c r="C292" s="54" t="s">
        <v>4942</v>
      </c>
      <c r="D292" s="184" t="s">
        <v>4943</v>
      </c>
      <c r="E292" s="184" t="s">
        <v>4945</v>
      </c>
      <c r="F292" s="98"/>
      <c r="G292" s="54" t="s">
        <v>4960</v>
      </c>
    </row>
    <row r="293" spans="1:7" ht="66" x14ac:dyDescent="0.25">
      <c r="A293" s="157">
        <v>230</v>
      </c>
      <c r="B293" s="188" t="s">
        <v>4946</v>
      </c>
      <c r="C293" s="54" t="s">
        <v>4942</v>
      </c>
      <c r="D293" s="187" t="s">
        <v>4944</v>
      </c>
      <c r="E293" s="187" t="s">
        <v>4945</v>
      </c>
      <c r="F293" s="285"/>
      <c r="G293" s="54" t="s">
        <v>4960</v>
      </c>
    </row>
    <row r="294" spans="1:7" ht="58.5" customHeight="1" x14ac:dyDescent="0.25">
      <c r="A294" s="157">
        <v>231</v>
      </c>
      <c r="B294" s="188" t="s">
        <v>4961</v>
      </c>
      <c r="C294" s="54" t="s">
        <v>4981</v>
      </c>
      <c r="D294" s="187" t="s">
        <v>4971</v>
      </c>
      <c r="E294" s="12" t="s">
        <v>4990</v>
      </c>
    </row>
    <row r="295" spans="1:7" ht="58.5" customHeight="1" x14ac:dyDescent="0.25">
      <c r="A295" s="157">
        <v>232</v>
      </c>
      <c r="B295" s="188" t="s">
        <v>4962</v>
      </c>
      <c r="C295" s="54" t="s">
        <v>4982</v>
      </c>
      <c r="D295" s="187" t="s">
        <v>4972</v>
      </c>
      <c r="E295" s="12" t="s">
        <v>4991</v>
      </c>
    </row>
    <row r="296" spans="1:7" ht="58.5" customHeight="1" x14ac:dyDescent="0.25">
      <c r="A296" s="157">
        <v>233</v>
      </c>
      <c r="B296" s="188" t="s">
        <v>4963</v>
      </c>
      <c r="C296" s="54" t="s">
        <v>4983</v>
      </c>
      <c r="D296" s="187" t="s">
        <v>4973</v>
      </c>
      <c r="E296" s="12" t="s">
        <v>4992</v>
      </c>
    </row>
    <row r="297" spans="1:7" ht="58.5" customHeight="1" x14ac:dyDescent="0.25">
      <c r="A297" s="157">
        <v>234</v>
      </c>
      <c r="B297" s="188" t="s">
        <v>4964</v>
      </c>
      <c r="C297" s="54" t="s">
        <v>4984</v>
      </c>
      <c r="D297" s="187" t="s">
        <v>4974</v>
      </c>
      <c r="E297" s="12" t="s">
        <v>4993</v>
      </c>
    </row>
    <row r="298" spans="1:7" ht="58.5" customHeight="1" x14ac:dyDescent="0.25">
      <c r="A298" s="157">
        <v>235</v>
      </c>
      <c r="B298" s="188" t="s">
        <v>4965</v>
      </c>
      <c r="C298" s="54" t="s">
        <v>4984</v>
      </c>
      <c r="D298" s="187" t="s">
        <v>4975</v>
      </c>
      <c r="E298" s="12" t="s">
        <v>4993</v>
      </c>
    </row>
    <row r="299" spans="1:7" ht="58.5" customHeight="1" x14ac:dyDescent="0.25">
      <c r="A299" s="157">
        <v>236</v>
      </c>
      <c r="B299" s="188" t="s">
        <v>4966</v>
      </c>
      <c r="C299" s="54" t="s">
        <v>4985</v>
      </c>
      <c r="D299" s="187" t="s">
        <v>4976</v>
      </c>
      <c r="E299" s="12" t="s">
        <v>4994</v>
      </c>
    </row>
    <row r="300" spans="1:7" ht="58.5" customHeight="1" x14ac:dyDescent="0.25">
      <c r="A300" s="157">
        <v>237</v>
      </c>
      <c r="B300" s="188" t="s">
        <v>4967</v>
      </c>
      <c r="C300" s="54" t="s">
        <v>4986</v>
      </c>
      <c r="D300" s="187" t="s">
        <v>4977</v>
      </c>
      <c r="E300" s="12" t="s">
        <v>4995</v>
      </c>
    </row>
    <row r="301" spans="1:7" ht="58.5" customHeight="1" x14ac:dyDescent="0.25">
      <c r="A301" s="157">
        <v>238</v>
      </c>
      <c r="B301" s="188" t="s">
        <v>4968</v>
      </c>
      <c r="C301" s="54" t="s">
        <v>4987</v>
      </c>
      <c r="D301" s="187" t="s">
        <v>4978</v>
      </c>
      <c r="E301" s="12" t="s">
        <v>4996</v>
      </c>
    </row>
    <row r="302" spans="1:7" ht="58.5" customHeight="1" x14ac:dyDescent="0.25">
      <c r="A302" s="157">
        <v>239</v>
      </c>
      <c r="B302" s="188" t="s">
        <v>4969</v>
      </c>
      <c r="C302" s="54" t="s">
        <v>4988</v>
      </c>
      <c r="D302" s="187" t="s">
        <v>4979</v>
      </c>
      <c r="E302" s="12" t="s">
        <v>4997</v>
      </c>
    </row>
    <row r="303" spans="1:7" ht="58.5" customHeight="1" x14ac:dyDescent="0.25">
      <c r="A303" s="157">
        <v>240</v>
      </c>
      <c r="B303" s="188" t="s">
        <v>4970</v>
      </c>
      <c r="C303" s="54" t="s">
        <v>4989</v>
      </c>
      <c r="D303" s="187" t="s">
        <v>4980</v>
      </c>
      <c r="E303" s="12" t="s">
        <v>4998</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63:A165"/>
    <mergeCell ref="B163:B165"/>
    <mergeCell ref="C163:C165"/>
    <mergeCell ref="D163:D165"/>
    <mergeCell ref="E163:E165"/>
    <mergeCell ref="G163:G165"/>
    <mergeCell ref="A166:A168"/>
    <mergeCell ref="B166:B168"/>
    <mergeCell ref="C166:C168"/>
    <mergeCell ref="D166:D168"/>
    <mergeCell ref="E166:E168"/>
    <mergeCell ref="G166:G168"/>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s>
  <phoneticPr fontId="3"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4" r:id="rId239" xr:uid="{00000000-0004-0000-0000-0000ED000000}"/>
    <hyperlink ref="G196" r:id="rId240" xr:uid="{00000000-0004-0000-0000-0000EE000000}"/>
    <hyperlink ref="G198" r:id="rId241" xr:uid="{00000000-0004-0000-0000-0000EF000000}"/>
    <hyperlink ref="G200" r:id="rId242" xr:uid="{00000000-0004-0000-0000-0000F0000000}"/>
    <hyperlink ref="G202" r:id="rId243" xr:uid="{00000000-0004-0000-0000-0000F1000000}"/>
    <hyperlink ref="G204" r:id="rId244" xr:uid="{00000000-0004-0000-0000-0000F2000000}"/>
    <hyperlink ref="G206" r:id="rId245" xr:uid="{00000000-0004-0000-0000-0000F3000000}"/>
    <hyperlink ref="G208" r:id="rId246" xr:uid="{00000000-0004-0000-0000-0000F4000000}"/>
    <hyperlink ref="G210" r:id="rId247" xr:uid="{00000000-0004-0000-0000-0000F5000000}"/>
    <hyperlink ref="G212" r:id="rId248" xr:uid="{00000000-0004-0000-0000-0000F6000000}"/>
    <hyperlink ref="G214" r:id="rId249" xr:uid="{00000000-0004-0000-0000-0000F7000000}"/>
    <hyperlink ref="G216" r:id="rId250" xr:uid="{00000000-0004-0000-0000-0000F8000000}"/>
    <hyperlink ref="C242" r:id="rId251" xr:uid="{00000000-0004-0000-0000-0000F9000000}"/>
    <hyperlink ref="G242" r:id="rId252" xr:uid="{00000000-0004-0000-0000-0000FA000000}"/>
    <hyperlink ref="C243" r:id="rId253" xr:uid="{00000000-0004-0000-0000-0000FB000000}"/>
    <hyperlink ref="C244" r:id="rId254" xr:uid="{00000000-0004-0000-0000-0000FC000000}"/>
    <hyperlink ref="C245" r:id="rId255" xr:uid="{00000000-0004-0000-0000-0000FD000000}"/>
    <hyperlink ref="C246" r:id="rId256" xr:uid="{00000000-0004-0000-0000-0000FE000000}"/>
    <hyperlink ref="G243" r:id="rId257" xr:uid="{00000000-0004-0000-0000-0000FF000000}"/>
    <hyperlink ref="G246" r:id="rId258" xr:uid="{00000000-0004-0000-0000-000000010000}"/>
    <hyperlink ref="G244" r:id="rId259" xr:uid="{00000000-0004-0000-0000-000001010000}"/>
    <hyperlink ref="G245" r:id="rId260" xr:uid="{00000000-0004-0000-0000-000002010000}"/>
    <hyperlink ref="G191" r:id="rId261" xr:uid="{00000000-0004-0000-0000-000003010000}"/>
    <hyperlink ref="C247" r:id="rId262" xr:uid="{00000000-0004-0000-0000-000004010000}"/>
    <hyperlink ref="C248" r:id="rId263" xr:uid="{00000000-0004-0000-0000-000005010000}"/>
    <hyperlink ref="G247" r:id="rId264" xr:uid="{00000000-0004-0000-0000-000006010000}"/>
    <hyperlink ref="G248" r:id="rId265" xr:uid="{00000000-0004-0000-0000-000007010000}"/>
    <hyperlink ref="C224" r:id="rId266" xr:uid="{00000000-0004-0000-0000-000008010000}"/>
    <hyperlink ref="C193" r:id="rId267" display="(в ред. приказа Минстроя России от 29.03.2017 № 660/пр)" xr:uid="{00000000-0004-0000-0000-000009010000}"/>
    <hyperlink ref="C195" r:id="rId268" display="(в ред. приказа Минстроя России от 29.03.2017 № 660/пр)" xr:uid="{00000000-0004-0000-0000-00000A010000}"/>
    <hyperlink ref="C197" r:id="rId269" display="(в ред. приказа Минстроя России от 29.03.2017 № 660/пр)" xr:uid="{00000000-0004-0000-0000-00000B010000}"/>
    <hyperlink ref="C199" r:id="rId270" display="(в ред. приказа Минстроя России от 29.03.2017 № 660/пр)" xr:uid="{00000000-0004-0000-0000-00000C010000}"/>
    <hyperlink ref="C201" r:id="rId271" display="(в ред. приказа Минстроя России от 29.03.2017 № 660/пр)" xr:uid="{00000000-0004-0000-0000-00000D010000}"/>
    <hyperlink ref="C203" r:id="rId272" display="http://www.minstroyrf.ru/upload/iblock/cf9/prikaz-661pr.pdf" xr:uid="{00000000-0004-0000-0000-00000E010000}"/>
    <hyperlink ref="C205" r:id="rId273" display="http://www.minstroyrf.ru/upload/iblock/cf9/prikaz-661pr.pdf" xr:uid="{00000000-0004-0000-0000-00000F010000}"/>
    <hyperlink ref="C207" r:id="rId274" display="http://www.minstroyrf.ru/upload/iblock/cf9/prikaz-661pr.pdf" xr:uid="{00000000-0004-0000-0000-000010010000}"/>
    <hyperlink ref="C209" r:id="rId275" display="http://www.minstroyrf.ru/upload/iblock/cf9/prikaz-661pr.pdf" xr:uid="{00000000-0004-0000-0000-000011010000}"/>
    <hyperlink ref="C211" r:id="rId276" display="http://www.minstroyrf.ru/upload/iblock/cf9/prikaz-661pr.pdf" xr:uid="{00000000-0004-0000-0000-000012010000}"/>
    <hyperlink ref="C213" r:id="rId277" display="http://www.minstroyrf.ru/upload/iblock/cf9/prikaz-661pr.pdf" xr:uid="{00000000-0004-0000-0000-000013010000}"/>
    <hyperlink ref="C215" r:id="rId278" display="http://www.minstroyrf.ru/upload/iblock/cf9/prikaz-661pr.pdf" xr:uid="{00000000-0004-0000-0000-000014010000}"/>
    <hyperlink ref="C217" r:id="rId279" display="http://www.minstroyrf.ru/upload/iblock/cf9/prikaz-661pr.pdf" xr:uid="{00000000-0004-0000-0000-000015010000}"/>
    <hyperlink ref="F219" r:id="rId280" xr:uid="{00000000-0004-0000-0000-000016010000}"/>
    <hyperlink ref="F220" r:id="rId281" xr:uid="{00000000-0004-0000-0000-000017010000}"/>
    <hyperlink ref="F222" r:id="rId282" xr:uid="{00000000-0004-0000-0000-000018010000}"/>
    <hyperlink ref="F223" r:id="rId283" xr:uid="{00000000-0004-0000-0000-000019010000}"/>
    <hyperlink ref="F225" r:id="rId284" xr:uid="{00000000-0004-0000-0000-00001A010000}"/>
    <hyperlink ref="F226" r:id="rId285" xr:uid="{00000000-0004-0000-0000-00001B010000}"/>
    <hyperlink ref="F228" r:id="rId286" xr:uid="{00000000-0004-0000-0000-00001C010000}"/>
    <hyperlink ref="F229" r:id="rId287" xr:uid="{00000000-0004-0000-0000-00001D010000}"/>
    <hyperlink ref="F231" r:id="rId288" xr:uid="{00000000-0004-0000-0000-00001E010000}"/>
    <hyperlink ref="F232" r:id="rId289" xr:uid="{00000000-0004-0000-0000-00001F010000}"/>
    <hyperlink ref="F234" r:id="rId290" xr:uid="{00000000-0004-0000-0000-000020010000}"/>
    <hyperlink ref="F235" r:id="rId291" xr:uid="{00000000-0004-0000-0000-000021010000}"/>
    <hyperlink ref="F237" r:id="rId292" xr:uid="{00000000-0004-0000-0000-000022010000}"/>
    <hyperlink ref="F238" r:id="rId293" xr:uid="{00000000-0004-0000-0000-000023010000}"/>
    <hyperlink ref="F240" r:id="rId294" xr:uid="{00000000-0004-0000-0000-000024010000}"/>
    <hyperlink ref="F241" r:id="rId295" xr:uid="{00000000-0004-0000-0000-000025010000}"/>
    <hyperlink ref="F129" r:id="rId296" xr:uid="{00000000-0004-0000-0000-000026010000}"/>
    <hyperlink ref="F130" r:id="rId297" display="от 28.04.2017 № 660/пр" xr:uid="{00000000-0004-0000-0000-000027010000}"/>
    <hyperlink ref="F131" r:id="rId298" display="http://www.minstroyrf.ru/docs/14001/" xr:uid="{00000000-0004-0000-0000-000028010000}"/>
    <hyperlink ref="G144" r:id="rId299" xr:uid="{00000000-0004-0000-0000-000029010000}"/>
    <hyperlink ref="C144" r:id="rId300" display="http://www.minstroyrf.ru/upload/iblock/f68/doc00818720141124102605.pdf" xr:uid="{00000000-0004-0000-0000-00002A010000}"/>
    <hyperlink ref="F140" r:id="rId301" xr:uid="{00000000-0004-0000-0000-00002B010000}"/>
    <hyperlink ref="F141" r:id="rId302" display="от 28.04.2017 № 660/пр" xr:uid="{00000000-0004-0000-0000-00002C010000}"/>
    <hyperlink ref="F147" r:id="rId303" display="от 28.04.2017 № 660/пр" xr:uid="{00000000-0004-0000-0000-00002D010000}"/>
    <hyperlink ref="F148" r:id="rId304" display="http://www.minstroyrf.ru/docs/14001/" xr:uid="{00000000-0004-0000-0000-00002E010000}"/>
    <hyperlink ref="F161" r:id="rId305" display="от 28.04.2017 № 660/пр" xr:uid="{00000000-0004-0000-0000-00002F010000}"/>
    <hyperlink ref="F162" r:id="rId306" display="http://www.minstroyrf.ru/docs/14001/" xr:uid="{00000000-0004-0000-0000-000030010000}"/>
    <hyperlink ref="F164" r:id="rId307" display="от 28.04.2017 № 660/пр" xr:uid="{00000000-0004-0000-0000-000031010000}"/>
    <hyperlink ref="F165" r:id="rId308" display="http://www.minstroyrf.ru/docs/14001/" xr:uid="{00000000-0004-0000-0000-000032010000}"/>
    <hyperlink ref="F167" r:id="rId309" display="от 28.04.2017 № 660/пр" xr:uid="{00000000-0004-0000-0000-000033010000}"/>
    <hyperlink ref="F168" r:id="rId310" display="http://www.minstroyrf.ru/docs/14001/" xr:uid="{00000000-0004-0000-0000-000034010000}"/>
    <hyperlink ref="F170" r:id="rId311" display="от 28.04.2017 № 660/пр" xr:uid="{00000000-0004-0000-0000-000035010000}"/>
    <hyperlink ref="F171" r:id="rId312" display="http://www.minstroyrf.ru/docs/14001/" xr:uid="{00000000-0004-0000-0000-000036010000}"/>
    <hyperlink ref="F173" r:id="rId313" display="от 28.04.2017 № 660/пр" xr:uid="{00000000-0004-0000-0000-000037010000}"/>
    <hyperlink ref="F174" r:id="rId314" display="http://www.minstroyrf.ru/docs/14001/" xr:uid="{00000000-0004-0000-0000-000038010000}"/>
    <hyperlink ref="F176" r:id="rId315" display="от 28.04.2017 № 660/пр" xr:uid="{00000000-0004-0000-0000-000039010000}"/>
    <hyperlink ref="F177" r:id="rId316" display="http://www.minstroyrf.ru/docs/14001/" xr:uid="{00000000-0004-0000-0000-00003A010000}"/>
    <hyperlink ref="F179" r:id="rId317" display="от 28.04.2017 № 660/пр" xr:uid="{00000000-0004-0000-0000-00003B010000}"/>
    <hyperlink ref="F180" r:id="rId318" display="http://www.minstroyrf.ru/docs/14001/" xr:uid="{00000000-0004-0000-0000-00003C010000}"/>
    <hyperlink ref="C251" r:id="rId319" xr:uid="{00000000-0004-0000-0000-00003D010000}"/>
    <hyperlink ref="C249" r:id="rId320" xr:uid="{00000000-0004-0000-0000-00003E010000}"/>
    <hyperlink ref="C254" r:id="rId321" xr:uid="{00000000-0004-0000-0000-00003F010000}"/>
    <hyperlink ref="G249" r:id="rId322" xr:uid="{00000000-0004-0000-0000-000040010000}"/>
    <hyperlink ref="G251" r:id="rId323" xr:uid="{00000000-0004-0000-0000-000041010000}"/>
    <hyperlink ref="G254" r:id="rId324" xr:uid="{00000000-0004-0000-0000-000042010000}"/>
    <hyperlink ref="C250" r:id="rId325" xr:uid="{00000000-0004-0000-0000-000043010000}"/>
    <hyperlink ref="G250" r:id="rId326" xr:uid="{00000000-0004-0000-0000-000044010000}"/>
    <hyperlink ref="C252" r:id="rId327" xr:uid="{00000000-0004-0000-0000-000045010000}"/>
    <hyperlink ref="G252" r:id="rId328" xr:uid="{00000000-0004-0000-0000-000046010000}"/>
    <hyperlink ref="C253" r:id="rId329" xr:uid="{00000000-0004-0000-0000-000047010000}"/>
    <hyperlink ref="G253" r:id="rId330" xr:uid="{00000000-0004-0000-0000-000048010000}"/>
    <hyperlink ref="C255" r:id="rId331" xr:uid="{00000000-0004-0000-0000-000049010000}"/>
    <hyperlink ref="G255" r:id="rId332" xr:uid="{00000000-0004-0000-0000-00004A010000}"/>
    <hyperlink ref="G256" r:id="rId333" xr:uid="{00000000-0004-0000-0000-00004B010000}"/>
    <hyperlink ref="G257" r:id="rId334" xr:uid="{00000000-0004-0000-0000-00004C010000}"/>
    <hyperlink ref="G258" r:id="rId335" xr:uid="{00000000-0004-0000-0000-00004D010000}"/>
    <hyperlink ref="G259" r:id="rId336" xr:uid="{00000000-0004-0000-0000-00004E010000}"/>
    <hyperlink ref="G260" r:id="rId337" xr:uid="{00000000-0004-0000-0000-00004F010000}"/>
    <hyperlink ref="G261" r:id="rId338" xr:uid="{00000000-0004-0000-0000-000050010000}"/>
    <hyperlink ref="G262" r:id="rId339" xr:uid="{00000000-0004-0000-0000-000051010000}"/>
    <hyperlink ref="G263" r:id="rId340" xr:uid="{00000000-0004-0000-0000-000052010000}"/>
    <hyperlink ref="C256" r:id="rId341" xr:uid="{00000000-0004-0000-0000-000053010000}"/>
    <hyperlink ref="C257" r:id="rId342" xr:uid="{00000000-0004-0000-0000-000054010000}"/>
    <hyperlink ref="C258" r:id="rId343" xr:uid="{00000000-0004-0000-0000-000055010000}"/>
    <hyperlink ref="C259" r:id="rId344" xr:uid="{00000000-0004-0000-0000-000056010000}"/>
    <hyperlink ref="C260" r:id="rId345" xr:uid="{00000000-0004-0000-0000-000057010000}"/>
    <hyperlink ref="C261" r:id="rId346" xr:uid="{00000000-0004-0000-0000-000058010000}"/>
    <hyperlink ref="C262" r:id="rId347" xr:uid="{00000000-0004-0000-0000-000059010000}"/>
    <hyperlink ref="C263" r:id="rId348" xr:uid="{00000000-0004-0000-0000-00005A010000}"/>
    <hyperlink ref="C264" r:id="rId349" xr:uid="{00000000-0004-0000-0000-00005B010000}"/>
    <hyperlink ref="G264" r:id="rId350" xr:uid="{00000000-0004-0000-0000-00005C010000}"/>
    <hyperlink ref="C265" r:id="rId351" xr:uid="{00000000-0004-0000-0000-00005D010000}"/>
    <hyperlink ref="G265" r:id="rId352" xr:uid="{00000000-0004-0000-0000-00005E010000}"/>
    <hyperlink ref="C266" r:id="rId353" xr:uid="{00000000-0004-0000-0000-00005F010000}"/>
    <hyperlink ref="G266" r:id="rId354" xr:uid="{00000000-0004-0000-0000-000060010000}"/>
    <hyperlink ref="C267" r:id="rId355" xr:uid="{00000000-0004-0000-0000-000061010000}"/>
    <hyperlink ref="G267" r:id="rId356" xr:uid="{00000000-0004-0000-0000-000062010000}"/>
    <hyperlink ref="C268" r:id="rId357" xr:uid="{00000000-0004-0000-0000-000063010000}"/>
    <hyperlink ref="G268" r:id="rId358" xr:uid="{00000000-0004-0000-0000-000064010000}"/>
    <hyperlink ref="C269" r:id="rId359" xr:uid="{00000000-0004-0000-0000-000065010000}"/>
    <hyperlink ref="G269" r:id="rId360" xr:uid="{00000000-0004-0000-0000-000066010000}"/>
    <hyperlink ref="C272" r:id="rId361" xr:uid="{00000000-0004-0000-0000-000067010000}"/>
    <hyperlink ref="G272" r:id="rId362" xr:uid="{00000000-0004-0000-0000-000068010000}"/>
    <hyperlink ref="C271" r:id="rId363" xr:uid="{00000000-0004-0000-0000-000069010000}"/>
    <hyperlink ref="G271" r:id="rId364" xr:uid="{00000000-0004-0000-0000-00006A010000}"/>
    <hyperlink ref="C270" r:id="rId365" xr:uid="{00000000-0004-0000-0000-00006B010000}"/>
    <hyperlink ref="G270" r:id="rId366" xr:uid="{00000000-0004-0000-0000-00006C010000}"/>
    <hyperlink ref="C274" r:id="rId367" xr:uid="{00000000-0004-0000-0000-00006D010000}"/>
    <hyperlink ref="G274" r:id="rId368" xr:uid="{00000000-0004-0000-0000-00006E010000}"/>
    <hyperlink ref="G273" r:id="rId369" xr:uid="{00000000-0004-0000-0000-00006F010000}"/>
    <hyperlink ref="C273" r:id="rId370" xr:uid="{00000000-0004-0000-0000-000070010000}"/>
    <hyperlink ref="F96" r:id="rId371" xr:uid="{00000000-0004-0000-0000-000071010000}"/>
    <hyperlink ref="F102" r:id="rId372" xr:uid="{00000000-0004-0000-0000-000072010000}"/>
    <hyperlink ref="F112" r:id="rId373" xr:uid="{00000000-0004-0000-0000-000073010000}"/>
    <hyperlink ref="F98" r:id="rId374" xr:uid="{00000000-0004-0000-0000-000074010000}"/>
    <hyperlink ref="F187" r:id="rId375" xr:uid="{00000000-0004-0000-0000-000075010000}"/>
    <hyperlink ref="F89" r:id="rId376" xr:uid="{00000000-0004-0000-0000-000076010000}"/>
    <hyperlink ref="F88" r:id="rId377" xr:uid="{00000000-0004-0000-0000-000077010000}"/>
    <hyperlink ref="F90" r:id="rId378" xr:uid="{00000000-0004-0000-0000-000078010000}"/>
    <hyperlink ref="F103" r:id="rId379" xr:uid="{00000000-0004-0000-0000-000079010000}"/>
    <hyperlink ref="F104" r:id="rId380" xr:uid="{00000000-0004-0000-0000-00007A010000}"/>
    <hyperlink ref="F105" r:id="rId381" xr:uid="{00000000-0004-0000-0000-00007B010000}"/>
    <hyperlink ref="F106" r:id="rId382" xr:uid="{00000000-0004-0000-0000-00007C010000}"/>
    <hyperlink ref="C277" r:id="rId383" xr:uid="{00000000-0004-0000-0000-00007D010000}"/>
    <hyperlink ref="G277" r:id="rId384" xr:uid="{00000000-0004-0000-0000-00007E010000}"/>
    <hyperlink ref="C275" r:id="rId385" xr:uid="{00000000-0004-0000-0000-00007F010000}"/>
    <hyperlink ref="G275" r:id="rId386" xr:uid="{00000000-0004-0000-0000-000080010000}"/>
    <hyperlink ref="C276" r:id="rId387" xr:uid="{00000000-0004-0000-0000-000081010000}"/>
    <hyperlink ref="G276" r:id="rId388" xr:uid="{00000000-0004-0000-0000-000082010000}"/>
    <hyperlink ref="G278" r:id="rId389" xr:uid="{00000000-0004-0000-0000-000083010000}"/>
    <hyperlink ref="C278" r:id="rId390" xr:uid="{00000000-0004-0000-0000-000084010000}"/>
    <hyperlink ref="C279" r:id="rId391" xr:uid="{00000000-0004-0000-0000-000085010000}"/>
    <hyperlink ref="G279" r:id="rId392" xr:uid="{00000000-0004-0000-0000-000086010000}"/>
    <hyperlink ref="C280" r:id="rId393" xr:uid="{00000000-0004-0000-0000-000087010000}"/>
    <hyperlink ref="G280" r:id="rId394" xr:uid="{00000000-0004-0000-0000-000088010000}"/>
    <hyperlink ref="C281" r:id="rId395" xr:uid="{00000000-0004-0000-0000-000089010000}"/>
    <hyperlink ref="G281" r:id="rId396" xr:uid="{00000000-0004-0000-0000-00008A010000}"/>
    <hyperlink ref="C282" r:id="rId397" xr:uid="{00000000-0004-0000-0000-00008B010000}"/>
    <hyperlink ref="G282" r:id="rId398" xr:uid="{00000000-0004-0000-0000-00008C010000}"/>
    <hyperlink ref="C283" r:id="rId399" xr:uid="{00000000-0004-0000-0000-00008D010000}"/>
    <hyperlink ref="G283" r:id="rId400" xr:uid="{00000000-0004-0000-0000-00008E010000}"/>
    <hyperlink ref="C284" r:id="rId401" xr:uid="{00000000-0004-0000-0000-00008F010000}"/>
    <hyperlink ref="G284" r:id="rId402" xr:uid="{00000000-0004-0000-0000-000090010000}"/>
    <hyperlink ref="C285" r:id="rId403" xr:uid="{00000000-0004-0000-0000-000091010000}"/>
    <hyperlink ref="G285" r:id="rId404" xr:uid="{00000000-0004-0000-0000-000092010000}"/>
    <hyperlink ref="C286" r:id="rId405" xr:uid="{00000000-0004-0000-0000-000093010000}"/>
    <hyperlink ref="G286" r:id="rId406" xr:uid="{00000000-0004-0000-0000-000094010000}"/>
    <hyperlink ref="C287" r:id="rId407" xr:uid="{00000000-0004-0000-0000-000095010000}"/>
    <hyperlink ref="G287" r:id="rId408" xr:uid="{00000000-0004-0000-0000-000096010000}"/>
    <hyperlink ref="C288" r:id="rId409" xr:uid="{00000000-0004-0000-0000-000097010000}"/>
    <hyperlink ref="G288" r:id="rId410" xr:uid="{00000000-0004-0000-0000-000098010000}"/>
    <hyperlink ref="C289" r:id="rId411" xr:uid="{00000000-0004-0000-0000-000099010000}"/>
    <hyperlink ref="G289" r:id="rId412" xr:uid="{00000000-0004-0000-0000-00009A010000}"/>
    <hyperlink ref="C290:C291" r:id="rId413" display="Приказ Минстроя России от 28.09.2017 № 1281/пр" xr:uid="{00000000-0004-0000-0000-00009B010000}"/>
    <hyperlink ref="G291" r:id="rId414" xr:uid="{00000000-0004-0000-0000-00009C010000}"/>
    <hyperlink ref="G290" r:id="rId415" xr:uid="{00000000-0004-0000-0000-00009D010000}"/>
    <hyperlink ref="C292:C293" r:id="rId416" display="Приказ Минстроя России от 28.09.2017 № 1280/пр" xr:uid="{00000000-0004-0000-0000-00009E010000}"/>
    <hyperlink ref="G292" r:id="rId417" xr:uid="{00000000-0004-0000-0000-00009F010000}"/>
    <hyperlink ref="G293" r:id="rId418" xr:uid="{00000000-0004-0000-0000-0000A0010000}"/>
    <hyperlink ref="C303" r:id="rId419" xr:uid="{BF871FA0-38AA-4C5B-9852-B80D9652B1B5}"/>
    <hyperlink ref="C302" r:id="rId420" xr:uid="{0C115740-0CA8-4986-A4B6-B507C1BCAD77}"/>
    <hyperlink ref="C301" r:id="rId421" xr:uid="{248158A6-A46D-4B1B-B733-CA026D3028AD}"/>
    <hyperlink ref="C300" r:id="rId422" xr:uid="{61821358-16B3-4F28-B573-284C29D65D7B}"/>
    <hyperlink ref="C299" r:id="rId423" xr:uid="{99770CF6-BE30-4C6D-9CC2-35399B7FEDA2}"/>
    <hyperlink ref="C298" r:id="rId424" xr:uid="{3DEEBB97-94B0-4374-A885-272D8748097C}"/>
    <hyperlink ref="C297" r:id="rId425" xr:uid="{7A78412D-6977-4B5B-A4EF-9C83691EE967}"/>
    <hyperlink ref="C296" r:id="rId426" xr:uid="{F8EE21F0-BD25-4792-8BBB-B87008BEB044}"/>
    <hyperlink ref="C295" r:id="rId427" xr:uid="{6BC8287E-6034-48D0-BC24-51B2266820C4}"/>
    <hyperlink ref="C294" r:id="rId428" xr:uid="{416C35A1-72A8-4D48-BCA2-2542086393FD}"/>
  </hyperlinks>
  <pageMargins left="0.39370078740157483" right="0.39370078740157483" top="0.39370078740157483" bottom="0.39370078740157483" header="0.31496062992125984" footer="0.31496062992125984"/>
  <pageSetup paperSize="9" scale="60" orientation="landscape" r:id="rId429"/>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Q43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02" t="s">
        <v>4999</v>
      </c>
      <c r="B1" s="202"/>
      <c r="C1" s="202"/>
      <c r="D1" s="202"/>
      <c r="E1" s="202"/>
      <c r="F1" s="202"/>
      <c r="G1" s="202"/>
      <c r="BN1" s="64" t="s">
        <v>27</v>
      </c>
    </row>
    <row r="2" spans="1:69" s="59" customFormat="1" ht="18.75" x14ac:dyDescent="0.25">
      <c r="A2" s="214" t="s">
        <v>1138</v>
      </c>
      <c r="B2" s="214" t="s">
        <v>1139</v>
      </c>
      <c r="C2" s="214" t="s">
        <v>1142</v>
      </c>
      <c r="D2" s="214" t="s">
        <v>1140</v>
      </c>
      <c r="E2" s="214" t="s">
        <v>1141</v>
      </c>
      <c r="F2" s="214"/>
      <c r="G2" s="214"/>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14"/>
      <c r="B3" s="214"/>
      <c r="C3" s="214"/>
      <c r="D3" s="214"/>
      <c r="E3" s="154" t="s">
        <v>575</v>
      </c>
      <c r="F3" s="154" t="s">
        <v>530</v>
      </c>
      <c r="G3" s="155" t="s">
        <v>1143</v>
      </c>
    </row>
    <row r="4" spans="1:69" s="59" customFormat="1" ht="16.899999999999999" customHeight="1" x14ac:dyDescent="0.25">
      <c r="A4" s="259" t="s">
        <v>386</v>
      </c>
      <c r="B4" s="259"/>
      <c r="C4" s="259"/>
      <c r="D4" s="259"/>
      <c r="E4" s="259"/>
      <c r="F4" s="259"/>
      <c r="G4" s="259"/>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99"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89">
        <v>12</v>
      </c>
      <c r="B16" s="262" t="s">
        <v>1383</v>
      </c>
      <c r="C16" s="108" t="s">
        <v>2123</v>
      </c>
      <c r="D16" s="215" t="s">
        <v>879</v>
      </c>
      <c r="E16" s="215" t="s">
        <v>2232</v>
      </c>
      <c r="F16" s="215"/>
      <c r="G16" s="260" t="s">
        <v>1457</v>
      </c>
      <c r="H16" s="8"/>
    </row>
    <row r="17" spans="1:8" s="9" customFormat="1" ht="33" x14ac:dyDescent="0.25">
      <c r="A17" s="191"/>
      <c r="B17" s="263"/>
      <c r="C17" s="109" t="s">
        <v>2122</v>
      </c>
      <c r="D17" s="216"/>
      <c r="E17" s="216"/>
      <c r="F17" s="216"/>
      <c r="G17" s="261"/>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89">
        <v>17</v>
      </c>
      <c r="B22" s="256" t="s">
        <v>2071</v>
      </c>
      <c r="C22" s="27" t="s">
        <v>2125</v>
      </c>
      <c r="D22" s="244"/>
      <c r="E22" s="247" t="s">
        <v>1307</v>
      </c>
      <c r="F22" s="247" t="s">
        <v>4488</v>
      </c>
      <c r="G22" s="244"/>
    </row>
    <row r="23" spans="1:8" ht="49.5" x14ac:dyDescent="0.25">
      <c r="A23" s="190"/>
      <c r="B23" s="257"/>
      <c r="C23" s="57" t="s">
        <v>2258</v>
      </c>
      <c r="D23" s="245"/>
      <c r="E23" s="248"/>
      <c r="F23" s="248"/>
      <c r="G23" s="245"/>
    </row>
    <row r="24" spans="1:8" ht="33" x14ac:dyDescent="0.25">
      <c r="A24" s="190"/>
      <c r="B24" s="257"/>
      <c r="C24" s="57" t="s">
        <v>2394</v>
      </c>
      <c r="D24" s="245"/>
      <c r="E24" s="248"/>
      <c r="F24" s="248"/>
      <c r="G24" s="245"/>
    </row>
    <row r="25" spans="1:8" ht="33" x14ac:dyDescent="0.25">
      <c r="A25" s="190"/>
      <c r="B25" s="257"/>
      <c r="C25" s="54" t="s">
        <v>2393</v>
      </c>
      <c r="D25" s="245"/>
      <c r="E25" s="248"/>
      <c r="F25" s="248"/>
      <c r="G25" s="245"/>
    </row>
    <row r="26" spans="1:8" ht="33" x14ac:dyDescent="0.25">
      <c r="A26" s="190"/>
      <c r="B26" s="257"/>
      <c r="C26" s="54" t="s">
        <v>4171</v>
      </c>
      <c r="D26" s="245"/>
      <c r="E26" s="248"/>
      <c r="F26" s="248"/>
      <c r="G26" s="245"/>
    </row>
    <row r="27" spans="1:8" ht="33" x14ac:dyDescent="0.25">
      <c r="A27" s="190"/>
      <c r="B27" s="257"/>
      <c r="C27" s="54" t="s">
        <v>4253</v>
      </c>
      <c r="D27" s="245"/>
      <c r="E27" s="248"/>
      <c r="F27" s="248"/>
      <c r="G27" s="245"/>
    </row>
    <row r="28" spans="1:8" ht="33" x14ac:dyDescent="0.25">
      <c r="A28" s="190"/>
      <c r="B28" s="257"/>
      <c r="C28" s="54" t="s">
        <v>4346</v>
      </c>
      <c r="D28" s="245"/>
      <c r="E28" s="248"/>
      <c r="F28" s="248"/>
      <c r="G28" s="245"/>
    </row>
    <row r="29" spans="1:8" ht="33" x14ac:dyDescent="0.25">
      <c r="A29" s="191"/>
      <c r="B29" s="258"/>
      <c r="C29" s="54" t="s">
        <v>4487</v>
      </c>
      <c r="D29" s="246"/>
      <c r="E29" s="249"/>
      <c r="F29" s="249"/>
      <c r="G29" s="246"/>
    </row>
    <row r="30" spans="1:8" ht="214.5" x14ac:dyDescent="0.25">
      <c r="A30" s="250">
        <v>18</v>
      </c>
      <c r="B30" s="256" t="s">
        <v>1412</v>
      </c>
      <c r="C30" s="27" t="s">
        <v>2125</v>
      </c>
      <c r="D30" s="247"/>
      <c r="E30" s="247" t="s">
        <v>1308</v>
      </c>
      <c r="F30" s="247" t="s">
        <v>4488</v>
      </c>
      <c r="G30" s="244"/>
    </row>
    <row r="31" spans="1:8" ht="49.5" x14ac:dyDescent="0.25">
      <c r="A31" s="251"/>
      <c r="B31" s="257"/>
      <c r="C31" s="57" t="s">
        <v>2258</v>
      </c>
      <c r="D31" s="248"/>
      <c r="E31" s="248"/>
      <c r="F31" s="248"/>
      <c r="G31" s="245"/>
    </row>
    <row r="32" spans="1:8" ht="33" x14ac:dyDescent="0.25">
      <c r="A32" s="251"/>
      <c r="B32" s="257"/>
      <c r="C32" s="57" t="s">
        <v>2394</v>
      </c>
      <c r="D32" s="248"/>
      <c r="E32" s="248"/>
      <c r="F32" s="248"/>
      <c r="G32" s="245"/>
    </row>
    <row r="33" spans="1:7" ht="33" x14ac:dyDescent="0.25">
      <c r="A33" s="251"/>
      <c r="B33" s="257"/>
      <c r="C33" s="54" t="s">
        <v>2393</v>
      </c>
      <c r="D33" s="248"/>
      <c r="E33" s="248"/>
      <c r="F33" s="248"/>
      <c r="G33" s="245"/>
    </row>
    <row r="34" spans="1:7" ht="33" x14ac:dyDescent="0.25">
      <c r="A34" s="251"/>
      <c r="B34" s="257"/>
      <c r="C34" s="54" t="s">
        <v>4171</v>
      </c>
      <c r="D34" s="248"/>
      <c r="E34" s="248"/>
      <c r="F34" s="248"/>
      <c r="G34" s="245"/>
    </row>
    <row r="35" spans="1:7" ht="33" x14ac:dyDescent="0.25">
      <c r="A35" s="251"/>
      <c r="B35" s="257"/>
      <c r="C35" s="54" t="s">
        <v>4253</v>
      </c>
      <c r="D35" s="248"/>
      <c r="E35" s="248"/>
      <c r="F35" s="248"/>
      <c r="G35" s="245"/>
    </row>
    <row r="36" spans="1:7" ht="33" x14ac:dyDescent="0.25">
      <c r="A36" s="251"/>
      <c r="B36" s="257"/>
      <c r="C36" s="54" t="s">
        <v>4346</v>
      </c>
      <c r="D36" s="248"/>
      <c r="E36" s="248"/>
      <c r="F36" s="248"/>
      <c r="G36" s="245"/>
    </row>
    <row r="37" spans="1:7" ht="33" x14ac:dyDescent="0.25">
      <c r="A37" s="252"/>
      <c r="B37" s="258"/>
      <c r="C37" s="54" t="s">
        <v>4487</v>
      </c>
      <c r="D37" s="249"/>
      <c r="E37" s="249"/>
      <c r="F37" s="249"/>
      <c r="G37" s="246"/>
    </row>
    <row r="38" spans="1:7" ht="214.5" x14ac:dyDescent="0.25">
      <c r="A38" s="189">
        <v>19</v>
      </c>
      <c r="B38" s="256" t="s">
        <v>1413</v>
      </c>
      <c r="C38" s="27" t="s">
        <v>2125</v>
      </c>
      <c r="D38" s="253"/>
      <c r="E38" s="247" t="s">
        <v>1309</v>
      </c>
      <c r="F38" s="247" t="s">
        <v>4488</v>
      </c>
      <c r="G38" s="244"/>
    </row>
    <row r="39" spans="1:7" ht="49.5" x14ac:dyDescent="0.25">
      <c r="A39" s="190"/>
      <c r="B39" s="257"/>
      <c r="C39" s="57" t="s">
        <v>2258</v>
      </c>
      <c r="D39" s="254"/>
      <c r="E39" s="248"/>
      <c r="F39" s="248"/>
      <c r="G39" s="245"/>
    </row>
    <row r="40" spans="1:7" ht="33" x14ac:dyDescent="0.25">
      <c r="A40" s="190"/>
      <c r="B40" s="257"/>
      <c r="C40" s="57" t="s">
        <v>2394</v>
      </c>
      <c r="D40" s="254"/>
      <c r="E40" s="248"/>
      <c r="F40" s="248"/>
      <c r="G40" s="245"/>
    </row>
    <row r="41" spans="1:7" ht="33" x14ac:dyDescent="0.25">
      <c r="A41" s="190"/>
      <c r="B41" s="257"/>
      <c r="C41" s="54" t="s">
        <v>2393</v>
      </c>
      <c r="D41" s="254"/>
      <c r="E41" s="248"/>
      <c r="F41" s="248"/>
      <c r="G41" s="245"/>
    </row>
    <row r="42" spans="1:7" ht="33" x14ac:dyDescent="0.25">
      <c r="A42" s="190"/>
      <c r="B42" s="257"/>
      <c r="C42" s="54" t="s">
        <v>4171</v>
      </c>
      <c r="D42" s="254"/>
      <c r="E42" s="248"/>
      <c r="F42" s="248"/>
      <c r="G42" s="245"/>
    </row>
    <row r="43" spans="1:7" ht="33" x14ac:dyDescent="0.25">
      <c r="A43" s="190"/>
      <c r="B43" s="257"/>
      <c r="C43" s="54" t="s">
        <v>4253</v>
      </c>
      <c r="D43" s="254"/>
      <c r="E43" s="248"/>
      <c r="F43" s="248"/>
      <c r="G43" s="245"/>
    </row>
    <row r="44" spans="1:7" ht="33" x14ac:dyDescent="0.25">
      <c r="A44" s="190"/>
      <c r="B44" s="257"/>
      <c r="C44" s="54" t="s">
        <v>4346</v>
      </c>
      <c r="D44" s="254"/>
      <c r="E44" s="248"/>
      <c r="F44" s="248"/>
      <c r="G44" s="245"/>
    </row>
    <row r="45" spans="1:7" ht="33" x14ac:dyDescent="0.25">
      <c r="A45" s="191"/>
      <c r="B45" s="258"/>
      <c r="C45" s="54" t="s">
        <v>4487</v>
      </c>
      <c r="D45" s="255"/>
      <c r="E45" s="249"/>
      <c r="F45" s="249"/>
      <c r="G45" s="246"/>
    </row>
    <row r="46" spans="1:7" ht="214.5" x14ac:dyDescent="0.25">
      <c r="A46" s="250">
        <v>20</v>
      </c>
      <c r="B46" s="241" t="s">
        <v>404</v>
      </c>
      <c r="C46" s="27" t="s">
        <v>2125</v>
      </c>
      <c r="D46" s="247"/>
      <c r="E46" s="247" t="s">
        <v>1310</v>
      </c>
      <c r="F46" s="247" t="s">
        <v>4488</v>
      </c>
      <c r="G46" s="244"/>
    </row>
    <row r="47" spans="1:7" ht="49.5" x14ac:dyDescent="0.25">
      <c r="A47" s="251"/>
      <c r="B47" s="242"/>
      <c r="C47" s="57" t="s">
        <v>2258</v>
      </c>
      <c r="D47" s="248"/>
      <c r="E47" s="248"/>
      <c r="F47" s="248"/>
      <c r="G47" s="245"/>
    </row>
    <row r="48" spans="1:7" ht="33" x14ac:dyDescent="0.25">
      <c r="A48" s="251"/>
      <c r="B48" s="242"/>
      <c r="C48" s="57" t="s">
        <v>2394</v>
      </c>
      <c r="D48" s="248"/>
      <c r="E48" s="248"/>
      <c r="F48" s="248"/>
      <c r="G48" s="245"/>
    </row>
    <row r="49" spans="1:7" ht="33" x14ac:dyDescent="0.25">
      <c r="A49" s="251"/>
      <c r="B49" s="242"/>
      <c r="C49" s="54" t="s">
        <v>2393</v>
      </c>
      <c r="D49" s="248"/>
      <c r="E49" s="248"/>
      <c r="F49" s="248"/>
      <c r="G49" s="245"/>
    </row>
    <row r="50" spans="1:7" ht="33" x14ac:dyDescent="0.25">
      <c r="A50" s="251"/>
      <c r="B50" s="242"/>
      <c r="C50" s="54" t="s">
        <v>4171</v>
      </c>
      <c r="D50" s="248"/>
      <c r="E50" s="248"/>
      <c r="F50" s="248"/>
      <c r="G50" s="245"/>
    </row>
    <row r="51" spans="1:7" ht="33" x14ac:dyDescent="0.25">
      <c r="A51" s="251"/>
      <c r="B51" s="242"/>
      <c r="C51" s="54" t="s">
        <v>4253</v>
      </c>
      <c r="D51" s="248"/>
      <c r="E51" s="248"/>
      <c r="F51" s="248"/>
      <c r="G51" s="245"/>
    </row>
    <row r="52" spans="1:7" ht="33" x14ac:dyDescent="0.25">
      <c r="A52" s="251"/>
      <c r="B52" s="242"/>
      <c r="C52" s="54" t="s">
        <v>4346</v>
      </c>
      <c r="D52" s="248"/>
      <c r="E52" s="248"/>
      <c r="F52" s="248"/>
      <c r="G52" s="245"/>
    </row>
    <row r="53" spans="1:7" ht="33" x14ac:dyDescent="0.25">
      <c r="A53" s="252"/>
      <c r="B53" s="243"/>
      <c r="C53" s="54" t="s">
        <v>4487</v>
      </c>
      <c r="D53" s="249"/>
      <c r="E53" s="249"/>
      <c r="F53" s="249"/>
      <c r="G53" s="246"/>
    </row>
    <row r="54" spans="1:7" ht="214.5" x14ac:dyDescent="0.25">
      <c r="A54" s="189">
        <v>21</v>
      </c>
      <c r="B54" s="241" t="s">
        <v>1414</v>
      </c>
      <c r="C54" s="27" t="s">
        <v>2125</v>
      </c>
      <c r="D54" s="247"/>
      <c r="E54" s="247" t="s">
        <v>1311</v>
      </c>
      <c r="F54" s="247" t="s">
        <v>4488</v>
      </c>
      <c r="G54" s="244"/>
    </row>
    <row r="55" spans="1:7" ht="49.5" x14ac:dyDescent="0.25">
      <c r="A55" s="190"/>
      <c r="B55" s="242"/>
      <c r="C55" s="57" t="s">
        <v>2258</v>
      </c>
      <c r="D55" s="248"/>
      <c r="E55" s="248"/>
      <c r="F55" s="248"/>
      <c r="G55" s="245"/>
    </row>
    <row r="56" spans="1:7" ht="33" x14ac:dyDescent="0.25">
      <c r="A56" s="190"/>
      <c r="B56" s="242"/>
      <c r="C56" s="57" t="s">
        <v>2257</v>
      </c>
      <c r="D56" s="248"/>
      <c r="E56" s="248"/>
      <c r="F56" s="248"/>
      <c r="G56" s="245"/>
    </row>
    <row r="57" spans="1:7" ht="33" x14ac:dyDescent="0.25">
      <c r="A57" s="190"/>
      <c r="B57" s="242"/>
      <c r="C57" s="54" t="s">
        <v>2393</v>
      </c>
      <c r="D57" s="248"/>
      <c r="E57" s="248"/>
      <c r="F57" s="248"/>
      <c r="G57" s="245"/>
    </row>
    <row r="58" spans="1:7" ht="33" x14ac:dyDescent="0.25">
      <c r="A58" s="190"/>
      <c r="B58" s="242"/>
      <c r="C58" s="54" t="s">
        <v>4171</v>
      </c>
      <c r="D58" s="248"/>
      <c r="E58" s="248"/>
      <c r="F58" s="248"/>
      <c r="G58" s="245"/>
    </row>
    <row r="59" spans="1:7" ht="33" x14ac:dyDescent="0.25">
      <c r="A59" s="190"/>
      <c r="B59" s="242"/>
      <c r="C59" s="54" t="s">
        <v>4253</v>
      </c>
      <c r="D59" s="248"/>
      <c r="E59" s="248"/>
      <c r="F59" s="248"/>
      <c r="G59" s="245"/>
    </row>
    <row r="60" spans="1:7" ht="33" x14ac:dyDescent="0.25">
      <c r="A60" s="190"/>
      <c r="B60" s="242"/>
      <c r="C60" s="54" t="s">
        <v>4346</v>
      </c>
      <c r="D60" s="248"/>
      <c r="E60" s="248"/>
      <c r="F60" s="248"/>
      <c r="G60" s="245"/>
    </row>
    <row r="61" spans="1:7" ht="33" x14ac:dyDescent="0.25">
      <c r="A61" s="191"/>
      <c r="B61" s="243"/>
      <c r="C61" s="54" t="s">
        <v>4487</v>
      </c>
      <c r="D61" s="249"/>
      <c r="E61" s="249"/>
      <c r="F61" s="249"/>
      <c r="G61" s="246"/>
    </row>
    <row r="62" spans="1:7" ht="214.5" x14ac:dyDescent="0.25">
      <c r="A62" s="250">
        <v>22</v>
      </c>
      <c r="B62" s="241" t="s">
        <v>1402</v>
      </c>
      <c r="C62" s="27" t="s">
        <v>2125</v>
      </c>
      <c r="D62" s="247"/>
      <c r="E62" s="247" t="s">
        <v>1312</v>
      </c>
      <c r="F62" s="247" t="s">
        <v>4488</v>
      </c>
      <c r="G62" s="244"/>
    </row>
    <row r="63" spans="1:7" ht="49.5" x14ac:dyDescent="0.25">
      <c r="A63" s="251"/>
      <c r="B63" s="242"/>
      <c r="C63" s="57" t="s">
        <v>2258</v>
      </c>
      <c r="D63" s="248"/>
      <c r="E63" s="248"/>
      <c r="F63" s="248"/>
      <c r="G63" s="245"/>
    </row>
    <row r="64" spans="1:7" ht="33" x14ac:dyDescent="0.25">
      <c r="A64" s="251"/>
      <c r="B64" s="242"/>
      <c r="C64" s="57" t="s">
        <v>2257</v>
      </c>
      <c r="D64" s="248"/>
      <c r="E64" s="248"/>
      <c r="F64" s="248"/>
      <c r="G64" s="245"/>
    </row>
    <row r="65" spans="1:7" ht="33" x14ac:dyDescent="0.25">
      <c r="A65" s="251"/>
      <c r="B65" s="242"/>
      <c r="C65" s="54" t="s">
        <v>2393</v>
      </c>
      <c r="D65" s="248"/>
      <c r="E65" s="248"/>
      <c r="F65" s="248"/>
      <c r="G65" s="245"/>
    </row>
    <row r="66" spans="1:7" ht="33" x14ac:dyDescent="0.25">
      <c r="A66" s="251"/>
      <c r="B66" s="242"/>
      <c r="C66" s="54" t="s">
        <v>4171</v>
      </c>
      <c r="D66" s="248"/>
      <c r="E66" s="248"/>
      <c r="F66" s="248"/>
      <c r="G66" s="245"/>
    </row>
    <row r="67" spans="1:7" ht="33" x14ac:dyDescent="0.25">
      <c r="A67" s="251"/>
      <c r="B67" s="242"/>
      <c r="C67" s="54" t="s">
        <v>4253</v>
      </c>
      <c r="D67" s="248"/>
      <c r="E67" s="248"/>
      <c r="F67" s="248"/>
      <c r="G67" s="245"/>
    </row>
    <row r="68" spans="1:7" ht="33" x14ac:dyDescent="0.25">
      <c r="A68" s="251"/>
      <c r="B68" s="242"/>
      <c r="C68" s="54" t="s">
        <v>4346</v>
      </c>
      <c r="D68" s="248"/>
      <c r="E68" s="248"/>
      <c r="F68" s="248"/>
      <c r="G68" s="245"/>
    </row>
    <row r="69" spans="1:7" ht="33" x14ac:dyDescent="0.25">
      <c r="A69" s="252"/>
      <c r="B69" s="243"/>
      <c r="C69" s="54" t="s">
        <v>4487</v>
      </c>
      <c r="D69" s="249"/>
      <c r="E69" s="249"/>
      <c r="F69" s="249"/>
      <c r="G69" s="246"/>
    </row>
    <row r="70" spans="1:7" ht="214.5" x14ac:dyDescent="0.25">
      <c r="A70" s="189">
        <v>23</v>
      </c>
      <c r="B70" s="241" t="s">
        <v>1384</v>
      </c>
      <c r="C70" s="27" t="s">
        <v>2125</v>
      </c>
      <c r="D70" s="247"/>
      <c r="E70" s="247" t="s">
        <v>1313</v>
      </c>
      <c r="F70" s="247" t="s">
        <v>4488</v>
      </c>
      <c r="G70" s="244"/>
    </row>
    <row r="71" spans="1:7" ht="49.5" x14ac:dyDescent="0.25">
      <c r="A71" s="190"/>
      <c r="B71" s="242"/>
      <c r="C71" s="57" t="s">
        <v>2258</v>
      </c>
      <c r="D71" s="248"/>
      <c r="E71" s="248"/>
      <c r="F71" s="248"/>
      <c r="G71" s="245"/>
    </row>
    <row r="72" spans="1:7" ht="33" x14ac:dyDescent="0.25">
      <c r="A72" s="190"/>
      <c r="B72" s="242"/>
      <c r="C72" s="57" t="s">
        <v>2257</v>
      </c>
      <c r="D72" s="248"/>
      <c r="E72" s="248"/>
      <c r="F72" s="248"/>
      <c r="G72" s="245"/>
    </row>
    <row r="73" spans="1:7" ht="33" x14ac:dyDescent="0.25">
      <c r="A73" s="190"/>
      <c r="B73" s="242"/>
      <c r="C73" s="54" t="s">
        <v>2393</v>
      </c>
      <c r="D73" s="248"/>
      <c r="E73" s="248"/>
      <c r="F73" s="248"/>
      <c r="G73" s="245"/>
    </row>
    <row r="74" spans="1:7" ht="33" x14ac:dyDescent="0.25">
      <c r="A74" s="190"/>
      <c r="B74" s="242"/>
      <c r="C74" s="54" t="s">
        <v>4171</v>
      </c>
      <c r="D74" s="248"/>
      <c r="E74" s="248"/>
      <c r="F74" s="248"/>
      <c r="G74" s="245"/>
    </row>
    <row r="75" spans="1:7" ht="33" x14ac:dyDescent="0.25">
      <c r="A75" s="190"/>
      <c r="B75" s="242"/>
      <c r="C75" s="54" t="s">
        <v>4253</v>
      </c>
      <c r="D75" s="248"/>
      <c r="E75" s="248"/>
      <c r="F75" s="248"/>
      <c r="G75" s="245"/>
    </row>
    <row r="76" spans="1:7" ht="33" x14ac:dyDescent="0.25">
      <c r="A76" s="190"/>
      <c r="B76" s="242"/>
      <c r="C76" s="54" t="s">
        <v>4346</v>
      </c>
      <c r="D76" s="248"/>
      <c r="E76" s="248"/>
      <c r="F76" s="248"/>
      <c r="G76" s="245"/>
    </row>
    <row r="77" spans="1:7" ht="33" x14ac:dyDescent="0.25">
      <c r="A77" s="191"/>
      <c r="B77" s="243"/>
      <c r="C77" s="54" t="s">
        <v>4487</v>
      </c>
      <c r="D77" s="249"/>
      <c r="E77" s="249"/>
      <c r="F77" s="249"/>
      <c r="G77" s="246"/>
    </row>
    <row r="78" spans="1:7" ht="214.5" x14ac:dyDescent="0.25">
      <c r="A78" s="250">
        <v>24</v>
      </c>
      <c r="B78" s="241" t="s">
        <v>1390</v>
      </c>
      <c r="C78" s="27" t="s">
        <v>2125</v>
      </c>
      <c r="D78" s="247"/>
      <c r="E78" s="247" t="s">
        <v>1314</v>
      </c>
      <c r="F78" s="247" t="s">
        <v>4488</v>
      </c>
      <c r="G78" s="244"/>
    </row>
    <row r="79" spans="1:7" ht="49.5" x14ac:dyDescent="0.25">
      <c r="A79" s="251"/>
      <c r="B79" s="242"/>
      <c r="C79" s="57" t="s">
        <v>2258</v>
      </c>
      <c r="D79" s="248"/>
      <c r="E79" s="248"/>
      <c r="F79" s="248"/>
      <c r="G79" s="245"/>
    </row>
    <row r="80" spans="1:7" ht="33" x14ac:dyDescent="0.25">
      <c r="A80" s="251"/>
      <c r="B80" s="242"/>
      <c r="C80" s="57" t="s">
        <v>2257</v>
      </c>
      <c r="D80" s="248"/>
      <c r="E80" s="248"/>
      <c r="F80" s="248"/>
      <c r="G80" s="245"/>
    </row>
    <row r="81" spans="1:7" ht="33" x14ac:dyDescent="0.25">
      <c r="A81" s="251"/>
      <c r="B81" s="242"/>
      <c r="C81" s="54" t="s">
        <v>2393</v>
      </c>
      <c r="D81" s="248"/>
      <c r="E81" s="248"/>
      <c r="F81" s="248"/>
      <c r="G81" s="245"/>
    </row>
    <row r="82" spans="1:7" ht="33" x14ac:dyDescent="0.25">
      <c r="A82" s="251"/>
      <c r="B82" s="242"/>
      <c r="C82" s="54" t="s">
        <v>4171</v>
      </c>
      <c r="D82" s="248"/>
      <c r="E82" s="248"/>
      <c r="F82" s="248"/>
      <c r="G82" s="245"/>
    </row>
    <row r="83" spans="1:7" ht="33" x14ac:dyDescent="0.25">
      <c r="A83" s="251"/>
      <c r="B83" s="242"/>
      <c r="C83" s="54" t="s">
        <v>4253</v>
      </c>
      <c r="D83" s="248"/>
      <c r="E83" s="248"/>
      <c r="F83" s="248"/>
      <c r="G83" s="245"/>
    </row>
    <row r="84" spans="1:7" ht="33" x14ac:dyDescent="0.25">
      <c r="A84" s="251"/>
      <c r="B84" s="242"/>
      <c r="C84" s="54" t="s">
        <v>4346</v>
      </c>
      <c r="D84" s="248"/>
      <c r="E84" s="248"/>
      <c r="F84" s="248"/>
      <c r="G84" s="245"/>
    </row>
    <row r="85" spans="1:7" ht="33" x14ac:dyDescent="0.25">
      <c r="A85" s="252"/>
      <c r="B85" s="243"/>
      <c r="C85" s="54" t="s">
        <v>4487</v>
      </c>
      <c r="D85" s="249"/>
      <c r="E85" s="249"/>
      <c r="F85" s="249"/>
      <c r="G85" s="246"/>
    </row>
    <row r="86" spans="1:7" ht="214.5" x14ac:dyDescent="0.25">
      <c r="A86" s="189">
        <v>25</v>
      </c>
      <c r="B86" s="241" t="s">
        <v>1391</v>
      </c>
      <c r="C86" s="27" t="s">
        <v>2125</v>
      </c>
      <c r="D86" s="247"/>
      <c r="E86" s="247" t="s">
        <v>1315</v>
      </c>
      <c r="F86" s="247" t="s">
        <v>4488</v>
      </c>
      <c r="G86" s="244"/>
    </row>
    <row r="87" spans="1:7" ht="49.5" x14ac:dyDescent="0.25">
      <c r="A87" s="190"/>
      <c r="B87" s="242"/>
      <c r="C87" s="57" t="s">
        <v>2258</v>
      </c>
      <c r="D87" s="248"/>
      <c r="E87" s="248"/>
      <c r="F87" s="248"/>
      <c r="G87" s="245"/>
    </row>
    <row r="88" spans="1:7" ht="33" x14ac:dyDescent="0.25">
      <c r="A88" s="190"/>
      <c r="B88" s="242"/>
      <c r="C88" s="57" t="s">
        <v>2257</v>
      </c>
      <c r="D88" s="248"/>
      <c r="E88" s="248"/>
      <c r="F88" s="248"/>
      <c r="G88" s="245"/>
    </row>
    <row r="89" spans="1:7" ht="33" x14ac:dyDescent="0.25">
      <c r="A89" s="190"/>
      <c r="B89" s="242"/>
      <c r="C89" s="54" t="s">
        <v>2393</v>
      </c>
      <c r="D89" s="248"/>
      <c r="E89" s="248"/>
      <c r="F89" s="248"/>
      <c r="G89" s="245"/>
    </row>
    <row r="90" spans="1:7" ht="33" x14ac:dyDescent="0.25">
      <c r="A90" s="190"/>
      <c r="B90" s="242"/>
      <c r="C90" s="54" t="s">
        <v>4171</v>
      </c>
      <c r="D90" s="248"/>
      <c r="E90" s="248"/>
      <c r="F90" s="248"/>
      <c r="G90" s="245"/>
    </row>
    <row r="91" spans="1:7" ht="33" x14ac:dyDescent="0.25">
      <c r="A91" s="190"/>
      <c r="B91" s="242"/>
      <c r="C91" s="54" t="s">
        <v>4253</v>
      </c>
      <c r="D91" s="248"/>
      <c r="E91" s="248"/>
      <c r="F91" s="248"/>
      <c r="G91" s="245"/>
    </row>
    <row r="92" spans="1:7" ht="33" x14ac:dyDescent="0.25">
      <c r="A92" s="190"/>
      <c r="B92" s="242"/>
      <c r="C92" s="54" t="s">
        <v>4346</v>
      </c>
      <c r="D92" s="248"/>
      <c r="E92" s="248"/>
      <c r="F92" s="248"/>
      <c r="G92" s="245"/>
    </row>
    <row r="93" spans="1:7" ht="33" x14ac:dyDescent="0.25">
      <c r="A93" s="191"/>
      <c r="B93" s="243"/>
      <c r="C93" s="54" t="s">
        <v>4487</v>
      </c>
      <c r="D93" s="249"/>
      <c r="E93" s="249"/>
      <c r="F93" s="249"/>
      <c r="G93" s="246"/>
    </row>
    <row r="94" spans="1:7" ht="214.5" x14ac:dyDescent="0.25">
      <c r="A94" s="250">
        <v>26</v>
      </c>
      <c r="B94" s="241" t="s">
        <v>1392</v>
      </c>
      <c r="C94" s="27" t="s">
        <v>2125</v>
      </c>
      <c r="D94" s="247"/>
      <c r="E94" s="247" t="s">
        <v>1316</v>
      </c>
      <c r="F94" s="247" t="s">
        <v>4488</v>
      </c>
      <c r="G94" s="244"/>
    </row>
    <row r="95" spans="1:7" ht="49.5" x14ac:dyDescent="0.25">
      <c r="A95" s="251"/>
      <c r="B95" s="242"/>
      <c r="C95" s="57" t="s">
        <v>2258</v>
      </c>
      <c r="D95" s="248"/>
      <c r="E95" s="248"/>
      <c r="F95" s="248"/>
      <c r="G95" s="245"/>
    </row>
    <row r="96" spans="1:7" ht="33" x14ac:dyDescent="0.25">
      <c r="A96" s="251"/>
      <c r="B96" s="242"/>
      <c r="C96" s="57" t="s">
        <v>2257</v>
      </c>
      <c r="D96" s="248"/>
      <c r="E96" s="248"/>
      <c r="F96" s="248"/>
      <c r="G96" s="245"/>
    </row>
    <row r="97" spans="1:9" ht="33" x14ac:dyDescent="0.25">
      <c r="A97" s="251"/>
      <c r="B97" s="242"/>
      <c r="C97" s="54" t="s">
        <v>2393</v>
      </c>
      <c r="D97" s="248"/>
      <c r="E97" s="248"/>
      <c r="F97" s="248"/>
      <c r="G97" s="245"/>
    </row>
    <row r="98" spans="1:9" ht="33" x14ac:dyDescent="0.25">
      <c r="A98" s="251"/>
      <c r="B98" s="242"/>
      <c r="C98" s="54" t="s">
        <v>4171</v>
      </c>
      <c r="D98" s="248"/>
      <c r="E98" s="248"/>
      <c r="F98" s="248"/>
      <c r="G98" s="245"/>
    </row>
    <row r="99" spans="1:9" ht="33" x14ac:dyDescent="0.25">
      <c r="A99" s="251"/>
      <c r="B99" s="242"/>
      <c r="C99" s="54" t="s">
        <v>4253</v>
      </c>
      <c r="D99" s="248"/>
      <c r="E99" s="248"/>
      <c r="F99" s="248"/>
      <c r="G99" s="245"/>
    </row>
    <row r="100" spans="1:9" ht="33" x14ac:dyDescent="0.25">
      <c r="A100" s="251"/>
      <c r="B100" s="242"/>
      <c r="C100" s="54" t="s">
        <v>4346</v>
      </c>
      <c r="D100" s="248"/>
      <c r="E100" s="248"/>
      <c r="F100" s="248"/>
      <c r="G100" s="245"/>
    </row>
    <row r="101" spans="1:9" ht="33" x14ac:dyDescent="0.25">
      <c r="A101" s="252"/>
      <c r="B101" s="243"/>
      <c r="C101" s="54" t="s">
        <v>4487</v>
      </c>
      <c r="D101" s="249"/>
      <c r="E101" s="249"/>
      <c r="F101" s="249"/>
      <c r="G101" s="246"/>
    </row>
    <row r="102" spans="1:9" s="9" customFormat="1" ht="66" x14ac:dyDescent="0.25">
      <c r="A102" s="156">
        <v>27</v>
      </c>
      <c r="B102" s="13" t="s">
        <v>1385</v>
      </c>
      <c r="C102" s="12" t="s">
        <v>2230</v>
      </c>
      <c r="D102" s="10"/>
      <c r="E102" s="12" t="s">
        <v>231</v>
      </c>
      <c r="F102" s="12" t="s">
        <v>490</v>
      </c>
      <c r="G102" s="12"/>
      <c r="H102" s="8"/>
    </row>
    <row r="103" spans="1:9" s="9" customFormat="1" ht="66" x14ac:dyDescent="0.25">
      <c r="A103" s="157">
        <v>28</v>
      </c>
      <c r="B103" s="13" t="s">
        <v>2072</v>
      </c>
      <c r="C103" s="106" t="s">
        <v>1821</v>
      </c>
      <c r="D103" s="10"/>
      <c r="E103" s="12" t="s">
        <v>1403</v>
      </c>
      <c r="F103" s="12" t="s">
        <v>583</v>
      </c>
      <c r="G103" s="12"/>
      <c r="H103" s="8"/>
    </row>
    <row r="104" spans="1:9" s="9" customFormat="1" ht="115.5" x14ac:dyDescent="0.25">
      <c r="A104" s="156">
        <v>29</v>
      </c>
      <c r="B104" s="13" t="s">
        <v>1447</v>
      </c>
      <c r="C104" s="12" t="s">
        <v>640</v>
      </c>
      <c r="D104" s="54"/>
      <c r="E104" s="12" t="s">
        <v>640</v>
      </c>
      <c r="F104" s="12" t="s">
        <v>490</v>
      </c>
      <c r="G104" s="12"/>
      <c r="H104" s="8"/>
    </row>
    <row r="105" spans="1:9" s="9" customFormat="1" ht="66" x14ac:dyDescent="0.25">
      <c r="A105" s="176">
        <v>30</v>
      </c>
      <c r="B105" s="21" t="s">
        <v>4374</v>
      </c>
      <c r="C105" s="178" t="s">
        <v>4430</v>
      </c>
      <c r="D105" s="124" t="s">
        <v>4431</v>
      </c>
      <c r="E105" s="177"/>
      <c r="F105" s="177"/>
      <c r="G105" s="178" t="s">
        <v>1457</v>
      </c>
      <c r="H105" s="2"/>
      <c r="I105" s="2"/>
    </row>
    <row r="106" spans="1:9" s="9" customFormat="1" ht="66" x14ac:dyDescent="0.25">
      <c r="A106" s="176">
        <v>31</v>
      </c>
      <c r="B106" s="21" t="s">
        <v>4375</v>
      </c>
      <c r="C106" s="178" t="s">
        <v>4489</v>
      </c>
      <c r="D106" s="124" t="s">
        <v>4436</v>
      </c>
      <c r="E106" s="177"/>
      <c r="F106" s="177"/>
      <c r="G106" s="178" t="s">
        <v>1457</v>
      </c>
      <c r="H106" s="2"/>
      <c r="I106" s="2"/>
    </row>
    <row r="107" spans="1:9" s="9" customFormat="1" ht="49.5" x14ac:dyDescent="0.25">
      <c r="A107" s="176">
        <v>32</v>
      </c>
      <c r="B107" s="21" t="s">
        <v>4376</v>
      </c>
      <c r="C107" s="178" t="s">
        <v>4490</v>
      </c>
      <c r="D107" s="124" t="s">
        <v>4437</v>
      </c>
      <c r="E107" s="177"/>
      <c r="F107" s="177"/>
      <c r="G107" s="178" t="s">
        <v>1457</v>
      </c>
      <c r="H107" s="2"/>
      <c r="I107" s="2"/>
    </row>
    <row r="108" spans="1:9" s="9" customFormat="1" ht="66" x14ac:dyDescent="0.25">
      <c r="A108" s="176">
        <v>33</v>
      </c>
      <c r="B108" s="21" t="s">
        <v>4377</v>
      </c>
      <c r="C108" s="178" t="s">
        <v>4491</v>
      </c>
      <c r="D108" s="124" t="s">
        <v>4438</v>
      </c>
      <c r="E108" s="177"/>
      <c r="F108" s="177"/>
      <c r="G108" s="178" t="s">
        <v>1457</v>
      </c>
      <c r="H108" s="2"/>
      <c r="I108" s="2"/>
    </row>
    <row r="109" spans="1:9" s="9" customFormat="1" ht="51.75" customHeight="1" x14ac:dyDescent="0.25">
      <c r="A109" s="176">
        <v>34</v>
      </c>
      <c r="B109" s="21" t="s">
        <v>4378</v>
      </c>
      <c r="C109" s="178" t="s">
        <v>4492</v>
      </c>
      <c r="D109" s="124" t="s">
        <v>4439</v>
      </c>
      <c r="E109" s="177"/>
      <c r="F109" s="177"/>
      <c r="G109" s="178" t="s">
        <v>1457</v>
      </c>
      <c r="H109" s="2"/>
      <c r="I109" s="2"/>
    </row>
    <row r="110" spans="1:9" s="9" customFormat="1" ht="49.5" x14ac:dyDescent="0.25">
      <c r="A110" s="176">
        <v>35</v>
      </c>
      <c r="B110" s="21" t="s">
        <v>4379</v>
      </c>
      <c r="C110" s="178" t="s">
        <v>4493</v>
      </c>
      <c r="D110" s="124" t="s">
        <v>4440</v>
      </c>
      <c r="E110" s="177"/>
      <c r="F110" s="177"/>
      <c r="G110" s="178" t="s">
        <v>1457</v>
      </c>
      <c r="H110" s="2"/>
      <c r="I110" s="2"/>
    </row>
    <row r="111" spans="1:9" s="9" customFormat="1" ht="66" x14ac:dyDescent="0.25">
      <c r="A111" s="176">
        <v>36</v>
      </c>
      <c r="B111" s="21" t="s">
        <v>4380</v>
      </c>
      <c r="C111" s="178" t="s">
        <v>4494</v>
      </c>
      <c r="D111" s="124" t="s">
        <v>4441</v>
      </c>
      <c r="E111" s="177"/>
      <c r="F111" s="177"/>
      <c r="G111" s="178" t="s">
        <v>1457</v>
      </c>
      <c r="H111" s="2"/>
      <c r="I111" s="2"/>
    </row>
    <row r="112" spans="1:9" s="9" customFormat="1" ht="49.5" x14ac:dyDescent="0.25">
      <c r="A112" s="176">
        <v>37</v>
      </c>
      <c r="B112" s="21" t="s">
        <v>4381</v>
      </c>
      <c r="C112" s="178" t="s">
        <v>4495</v>
      </c>
      <c r="D112" s="124" t="s">
        <v>4442</v>
      </c>
      <c r="E112" s="177"/>
      <c r="F112" s="177"/>
      <c r="G112" s="178" t="s">
        <v>1457</v>
      </c>
      <c r="H112" s="2"/>
      <c r="I112" s="2"/>
    </row>
    <row r="113" spans="1:9" s="9" customFormat="1" ht="66" x14ac:dyDescent="0.25">
      <c r="A113" s="176">
        <v>38</v>
      </c>
      <c r="B113" s="21" t="s">
        <v>4383</v>
      </c>
      <c r="C113" s="178" t="s">
        <v>4496</v>
      </c>
      <c r="D113" s="124" t="s">
        <v>4443</v>
      </c>
      <c r="E113" s="177"/>
      <c r="F113" s="177"/>
      <c r="G113" s="178" t="s">
        <v>1457</v>
      </c>
      <c r="H113" s="2"/>
      <c r="I113" s="2"/>
    </row>
    <row r="114" spans="1:9" s="9" customFormat="1" ht="52.5" customHeight="1" x14ac:dyDescent="0.25">
      <c r="A114" s="176">
        <v>39</v>
      </c>
      <c r="B114" s="21" t="s">
        <v>4384</v>
      </c>
      <c r="C114" s="178" t="s">
        <v>4497</v>
      </c>
      <c r="D114" s="124" t="s">
        <v>4444</v>
      </c>
      <c r="E114" s="177"/>
      <c r="F114" s="177"/>
      <c r="G114" s="178" t="s">
        <v>1457</v>
      </c>
      <c r="H114" s="2"/>
      <c r="I114" s="2"/>
    </row>
    <row r="115" spans="1:9" s="9" customFormat="1" ht="52.5" customHeight="1" x14ac:dyDescent="0.25">
      <c r="A115" s="176">
        <v>40</v>
      </c>
      <c r="B115" s="21" t="s">
        <v>4382</v>
      </c>
      <c r="C115" s="178" t="s">
        <v>4498</v>
      </c>
      <c r="D115" s="124" t="s">
        <v>4435</v>
      </c>
      <c r="E115" s="177"/>
      <c r="F115" s="177"/>
      <c r="G115" s="178" t="s">
        <v>1457</v>
      </c>
      <c r="H115" s="2"/>
      <c r="I115" s="2"/>
    </row>
    <row r="116" spans="1:9" s="9" customFormat="1" ht="51" customHeight="1" x14ac:dyDescent="0.25">
      <c r="A116" s="176">
        <v>41</v>
      </c>
      <c r="B116" s="21" t="s">
        <v>4385</v>
      </c>
      <c r="C116" s="178" t="s">
        <v>4499</v>
      </c>
      <c r="D116" s="124" t="s">
        <v>4445</v>
      </c>
      <c r="E116" s="177"/>
      <c r="F116" s="177"/>
      <c r="G116" s="178" t="s">
        <v>1457</v>
      </c>
      <c r="H116" s="2"/>
      <c r="I116" s="2"/>
    </row>
    <row r="117" spans="1:9" s="9" customFormat="1" ht="49.5" x14ac:dyDescent="0.25">
      <c r="A117" s="176">
        <v>42</v>
      </c>
      <c r="B117" s="21" t="s">
        <v>4386</v>
      </c>
      <c r="C117" s="178" t="s">
        <v>4500</v>
      </c>
      <c r="D117" s="124" t="s">
        <v>4446</v>
      </c>
      <c r="E117" s="177"/>
      <c r="F117" s="177"/>
      <c r="G117" s="178" t="s">
        <v>1457</v>
      </c>
      <c r="H117" s="2"/>
      <c r="I117" s="2"/>
    </row>
    <row r="118" spans="1:9" s="9" customFormat="1" ht="49.5" x14ac:dyDescent="0.25">
      <c r="A118" s="176">
        <v>43</v>
      </c>
      <c r="B118" s="21" t="s">
        <v>4387</v>
      </c>
      <c r="C118" s="178" t="s">
        <v>4501</v>
      </c>
      <c r="D118" s="124" t="s">
        <v>4447</v>
      </c>
      <c r="E118" s="177"/>
      <c r="F118" s="177"/>
      <c r="G118" s="178" t="s">
        <v>1457</v>
      </c>
      <c r="H118" s="2"/>
      <c r="I118" s="2"/>
    </row>
    <row r="119" spans="1:9" s="9" customFormat="1" ht="49.5" x14ac:dyDescent="0.25">
      <c r="A119" s="176">
        <v>44</v>
      </c>
      <c r="B119" s="21" t="s">
        <v>4388</v>
      </c>
      <c r="C119" s="178" t="s">
        <v>4502</v>
      </c>
      <c r="D119" s="124" t="s">
        <v>4448</v>
      </c>
      <c r="E119" s="177"/>
      <c r="F119" s="177"/>
      <c r="G119" s="178" t="s">
        <v>1457</v>
      </c>
    </row>
    <row r="120" spans="1:9" s="9" customFormat="1" ht="66" x14ac:dyDescent="0.25">
      <c r="A120" s="176">
        <v>45</v>
      </c>
      <c r="B120" s="21" t="s">
        <v>4389</v>
      </c>
      <c r="C120" s="178" t="s">
        <v>4503</v>
      </c>
      <c r="D120" s="124" t="s">
        <v>4449</v>
      </c>
      <c r="E120" s="177"/>
      <c r="F120" s="177"/>
      <c r="G120" s="178" t="s">
        <v>1457</v>
      </c>
    </row>
    <row r="121" spans="1:9" s="9" customFormat="1" ht="49.5" x14ac:dyDescent="0.25">
      <c r="A121" s="176">
        <v>46</v>
      </c>
      <c r="B121" s="21" t="s">
        <v>4390</v>
      </c>
      <c r="C121" s="178" t="s">
        <v>4504</v>
      </c>
      <c r="D121" s="124" t="s">
        <v>4450</v>
      </c>
      <c r="E121" s="177"/>
      <c r="F121" s="177"/>
      <c r="G121" s="178" t="s">
        <v>1457</v>
      </c>
    </row>
    <row r="122" spans="1:9" s="9" customFormat="1" ht="52.5" customHeight="1" x14ac:dyDescent="0.25">
      <c r="A122" s="176">
        <v>47</v>
      </c>
      <c r="B122" s="21" t="s">
        <v>4391</v>
      </c>
      <c r="C122" s="178" t="s">
        <v>4505</v>
      </c>
      <c r="D122" s="124" t="s">
        <v>4451</v>
      </c>
      <c r="E122" s="177"/>
      <c r="F122" s="177"/>
      <c r="G122" s="178" t="s">
        <v>1457</v>
      </c>
    </row>
    <row r="123" spans="1:9" s="9" customFormat="1" ht="58.5" customHeight="1" x14ac:dyDescent="0.25">
      <c r="A123" s="176">
        <v>48</v>
      </c>
      <c r="B123" s="21" t="s">
        <v>4392</v>
      </c>
      <c r="C123" s="178" t="s">
        <v>4506</v>
      </c>
      <c r="D123" s="124" t="s">
        <v>4452</v>
      </c>
      <c r="E123" s="177"/>
      <c r="F123" s="177"/>
      <c r="G123" s="178" t="s">
        <v>1457</v>
      </c>
    </row>
    <row r="124" spans="1:9" s="9" customFormat="1" ht="49.5" x14ac:dyDescent="0.25">
      <c r="A124" s="176">
        <v>49</v>
      </c>
      <c r="B124" s="21" t="s">
        <v>4393</v>
      </c>
      <c r="C124" s="178" t="s">
        <v>4507</v>
      </c>
      <c r="D124" s="124" t="s">
        <v>4453</v>
      </c>
      <c r="E124" s="177"/>
      <c r="F124" s="177"/>
      <c r="G124" s="178" t="s">
        <v>1457</v>
      </c>
    </row>
    <row r="125" spans="1:9" s="9" customFormat="1" ht="49.5" x14ac:dyDescent="0.25">
      <c r="A125" s="176">
        <v>50</v>
      </c>
      <c r="B125" s="21" t="s">
        <v>4394</v>
      </c>
      <c r="C125" s="178" t="s">
        <v>4508</v>
      </c>
      <c r="D125" s="124" t="s">
        <v>4432</v>
      </c>
      <c r="E125" s="177"/>
      <c r="F125" s="177"/>
      <c r="G125" s="178" t="s">
        <v>1457</v>
      </c>
    </row>
    <row r="126" spans="1:9" s="9" customFormat="1" ht="66" x14ac:dyDescent="0.25">
      <c r="A126" s="176">
        <v>51</v>
      </c>
      <c r="B126" s="21" t="s">
        <v>4395</v>
      </c>
      <c r="C126" s="178" t="s">
        <v>4509</v>
      </c>
      <c r="D126" s="124" t="s">
        <v>4454</v>
      </c>
      <c r="E126" s="177"/>
      <c r="F126" s="177"/>
      <c r="G126" s="178" t="s">
        <v>1457</v>
      </c>
    </row>
    <row r="127" spans="1:9" s="9" customFormat="1" ht="49.5" x14ac:dyDescent="0.25">
      <c r="A127" s="176">
        <v>52</v>
      </c>
      <c r="B127" s="21" t="s">
        <v>4396</v>
      </c>
      <c r="C127" s="178" t="s">
        <v>4510</v>
      </c>
      <c r="D127" s="124" t="s">
        <v>4455</v>
      </c>
      <c r="E127" s="177"/>
      <c r="F127" s="177"/>
      <c r="G127" s="178" t="s">
        <v>1457</v>
      </c>
    </row>
    <row r="128" spans="1:9" s="9" customFormat="1" ht="57" customHeight="1" x14ac:dyDescent="0.25">
      <c r="A128" s="176">
        <v>53</v>
      </c>
      <c r="B128" s="21" t="s">
        <v>4397</v>
      </c>
      <c r="C128" s="178" t="s">
        <v>4511</v>
      </c>
      <c r="D128" s="124" t="s">
        <v>4456</v>
      </c>
      <c r="E128" s="177"/>
      <c r="F128" s="177"/>
      <c r="G128" s="178" t="s">
        <v>1457</v>
      </c>
    </row>
    <row r="129" spans="1:7" s="9" customFormat="1" ht="82.5" x14ac:dyDescent="0.25">
      <c r="A129" s="176">
        <v>54</v>
      </c>
      <c r="B129" s="21" t="s">
        <v>4398</v>
      </c>
      <c r="C129" s="178" t="s">
        <v>4512</v>
      </c>
      <c r="D129" s="124" t="s">
        <v>4457</v>
      </c>
      <c r="E129" s="177"/>
      <c r="F129" s="177"/>
      <c r="G129" s="178" t="s">
        <v>1457</v>
      </c>
    </row>
    <row r="130" spans="1:7" s="9" customFormat="1" ht="74.25" customHeight="1" x14ac:dyDescent="0.25">
      <c r="A130" s="176">
        <v>55</v>
      </c>
      <c r="B130" s="21" t="s">
        <v>4399</v>
      </c>
      <c r="C130" s="178" t="s">
        <v>4513</v>
      </c>
      <c r="D130" s="124" t="s">
        <v>4458</v>
      </c>
      <c r="E130" s="177"/>
      <c r="F130" s="177"/>
      <c r="G130" s="178" t="s">
        <v>1457</v>
      </c>
    </row>
    <row r="131" spans="1:7" s="9" customFormat="1" ht="66" x14ac:dyDescent="0.25">
      <c r="A131" s="176">
        <v>56</v>
      </c>
      <c r="B131" s="21" t="s">
        <v>4400</v>
      </c>
      <c r="C131" s="178" t="s">
        <v>4514</v>
      </c>
      <c r="D131" s="124" t="s">
        <v>4459</v>
      </c>
      <c r="E131" s="177"/>
      <c r="F131" s="177"/>
      <c r="G131" s="178" t="s">
        <v>1457</v>
      </c>
    </row>
    <row r="132" spans="1:7" s="9" customFormat="1" ht="82.5" x14ac:dyDescent="0.25">
      <c r="A132" s="176">
        <v>57</v>
      </c>
      <c r="B132" s="21" t="s">
        <v>4401</v>
      </c>
      <c r="C132" s="178" t="s">
        <v>4515</v>
      </c>
      <c r="D132" s="124" t="s">
        <v>4460</v>
      </c>
      <c r="E132" s="177"/>
      <c r="F132" s="177"/>
      <c r="G132" s="178" t="s">
        <v>1457</v>
      </c>
    </row>
    <row r="133" spans="1:7" s="9" customFormat="1" ht="66" x14ac:dyDescent="0.25">
      <c r="A133" s="176">
        <v>58</v>
      </c>
      <c r="B133" s="21" t="s">
        <v>4426</v>
      </c>
      <c r="C133" s="178" t="s">
        <v>4516</v>
      </c>
      <c r="D133" s="124" t="s">
        <v>4461</v>
      </c>
      <c r="E133" s="177"/>
      <c r="F133" s="177"/>
      <c r="G133" s="178" t="s">
        <v>1457</v>
      </c>
    </row>
    <row r="134" spans="1:7" s="9" customFormat="1" ht="66" x14ac:dyDescent="0.25">
      <c r="A134" s="176">
        <v>59</v>
      </c>
      <c r="B134" s="21" t="s">
        <v>4425</v>
      </c>
      <c r="C134" s="178" t="s">
        <v>4517</v>
      </c>
      <c r="D134" s="124" t="s">
        <v>4462</v>
      </c>
      <c r="E134" s="177"/>
      <c r="F134" s="177"/>
      <c r="G134" s="178" t="s">
        <v>1457</v>
      </c>
    </row>
    <row r="135" spans="1:7" s="9" customFormat="1" ht="49.5" x14ac:dyDescent="0.25">
      <c r="A135" s="176">
        <v>60</v>
      </c>
      <c r="B135" s="21" t="s">
        <v>4424</v>
      </c>
      <c r="C135" s="178" t="s">
        <v>4518</v>
      </c>
      <c r="D135" s="124" t="s">
        <v>4433</v>
      </c>
      <c r="E135" s="177"/>
      <c r="F135" s="177"/>
      <c r="G135" s="178" t="s">
        <v>1457</v>
      </c>
    </row>
    <row r="136" spans="1:7" s="9" customFormat="1" ht="66" x14ac:dyDescent="0.25">
      <c r="A136" s="176">
        <v>61</v>
      </c>
      <c r="B136" s="21" t="s">
        <v>4427</v>
      </c>
      <c r="C136" s="178" t="s">
        <v>4519</v>
      </c>
      <c r="D136" s="124" t="s">
        <v>4463</v>
      </c>
      <c r="E136" s="177"/>
      <c r="F136" s="177"/>
      <c r="G136" s="178" t="s">
        <v>1457</v>
      </c>
    </row>
    <row r="137" spans="1:7" s="9" customFormat="1" ht="66" x14ac:dyDescent="0.25">
      <c r="A137" s="176">
        <v>62</v>
      </c>
      <c r="B137" s="21" t="s">
        <v>4428</v>
      </c>
      <c r="C137" s="178" t="s">
        <v>4520</v>
      </c>
      <c r="D137" s="124" t="s">
        <v>4464</v>
      </c>
      <c r="E137" s="177"/>
      <c r="F137" s="177"/>
      <c r="G137" s="178" t="s">
        <v>1457</v>
      </c>
    </row>
    <row r="138" spans="1:7" s="9" customFormat="1" ht="49.5" x14ac:dyDescent="0.25">
      <c r="A138" s="176">
        <v>63</v>
      </c>
      <c r="B138" s="21" t="s">
        <v>4429</v>
      </c>
      <c r="C138" s="178" t="s">
        <v>4521</v>
      </c>
      <c r="D138" s="124" t="s">
        <v>4465</v>
      </c>
      <c r="E138" s="177"/>
      <c r="F138" s="177"/>
      <c r="G138" s="178" t="s">
        <v>1457</v>
      </c>
    </row>
    <row r="139" spans="1:7" s="9" customFormat="1" ht="66" x14ac:dyDescent="0.25">
      <c r="A139" s="176">
        <v>64</v>
      </c>
      <c r="B139" s="21" t="s">
        <v>4402</v>
      </c>
      <c r="C139" s="178" t="s">
        <v>4522</v>
      </c>
      <c r="D139" s="124" t="s">
        <v>4466</v>
      </c>
      <c r="E139" s="177"/>
      <c r="F139" s="177"/>
      <c r="G139" s="178" t="s">
        <v>1457</v>
      </c>
    </row>
    <row r="140" spans="1:7" s="9" customFormat="1" ht="49.5" x14ac:dyDescent="0.25">
      <c r="A140" s="176">
        <v>65</v>
      </c>
      <c r="B140" s="21" t="s">
        <v>4423</v>
      </c>
      <c r="C140" s="178" t="s">
        <v>4523</v>
      </c>
      <c r="D140" s="124" t="s">
        <v>4467</v>
      </c>
      <c r="E140" s="177"/>
      <c r="F140" s="177"/>
      <c r="G140" s="178" t="s">
        <v>1457</v>
      </c>
    </row>
    <row r="141" spans="1:7" s="9" customFormat="1" ht="66" x14ac:dyDescent="0.25">
      <c r="A141" s="176">
        <v>66</v>
      </c>
      <c r="B141" s="21" t="s">
        <v>4403</v>
      </c>
      <c r="C141" s="178" t="s">
        <v>4524</v>
      </c>
      <c r="D141" s="124" t="s">
        <v>4468</v>
      </c>
      <c r="E141" s="177"/>
      <c r="F141" s="177"/>
      <c r="G141" s="178" t="s">
        <v>1457</v>
      </c>
    </row>
    <row r="142" spans="1:7" s="9" customFormat="1" ht="66" x14ac:dyDescent="0.25">
      <c r="A142" s="176">
        <v>67</v>
      </c>
      <c r="B142" s="21" t="s">
        <v>4404</v>
      </c>
      <c r="C142" s="178" t="s">
        <v>4525</v>
      </c>
      <c r="D142" s="124" t="s">
        <v>4469</v>
      </c>
      <c r="E142" s="177"/>
      <c r="F142" s="177"/>
      <c r="G142" s="178" t="s">
        <v>1457</v>
      </c>
    </row>
    <row r="143" spans="1:7" s="9" customFormat="1" ht="66" x14ac:dyDescent="0.25">
      <c r="A143" s="176">
        <v>68</v>
      </c>
      <c r="B143" s="21" t="s">
        <v>4405</v>
      </c>
      <c r="C143" s="178" t="s">
        <v>4526</v>
      </c>
      <c r="D143" s="124" t="s">
        <v>4470</v>
      </c>
      <c r="E143" s="177"/>
      <c r="F143" s="177"/>
      <c r="G143" s="178" t="s">
        <v>1457</v>
      </c>
    </row>
    <row r="144" spans="1:7" s="9" customFormat="1" ht="66" x14ac:dyDescent="0.25">
      <c r="A144" s="176">
        <v>69</v>
      </c>
      <c r="B144" s="21" t="s">
        <v>4406</v>
      </c>
      <c r="C144" s="178" t="s">
        <v>4527</v>
      </c>
      <c r="D144" s="124" t="s">
        <v>4471</v>
      </c>
      <c r="E144" s="177"/>
      <c r="F144" s="177"/>
      <c r="G144" s="178" t="s">
        <v>1457</v>
      </c>
    </row>
    <row r="145" spans="1:7" s="9" customFormat="1" ht="49.5" x14ac:dyDescent="0.25">
      <c r="A145" s="176">
        <v>70</v>
      </c>
      <c r="B145" s="21" t="s">
        <v>4407</v>
      </c>
      <c r="C145" s="178" t="s">
        <v>4528</v>
      </c>
      <c r="D145" s="124" t="s">
        <v>4434</v>
      </c>
      <c r="E145" s="177"/>
      <c r="F145" s="177"/>
      <c r="G145" s="178" t="s">
        <v>1457</v>
      </c>
    </row>
    <row r="146" spans="1:7" s="9" customFormat="1" ht="49.5" x14ac:dyDescent="0.25">
      <c r="A146" s="176">
        <v>71</v>
      </c>
      <c r="B146" s="21" t="s">
        <v>4408</v>
      </c>
      <c r="C146" s="178" t="s">
        <v>4529</v>
      </c>
      <c r="D146" s="124" t="s">
        <v>4472</v>
      </c>
      <c r="E146" s="177"/>
      <c r="F146" s="177"/>
      <c r="G146" s="178" t="s">
        <v>1457</v>
      </c>
    </row>
    <row r="147" spans="1:7" s="9" customFormat="1" ht="49.5" x14ac:dyDescent="0.25">
      <c r="A147" s="176">
        <v>72</v>
      </c>
      <c r="B147" s="21" t="s">
        <v>4409</v>
      </c>
      <c r="C147" s="178" t="s">
        <v>4530</v>
      </c>
      <c r="D147" s="124" t="s">
        <v>4473</v>
      </c>
      <c r="E147" s="177"/>
      <c r="F147" s="177"/>
      <c r="G147" s="178" t="s">
        <v>1457</v>
      </c>
    </row>
    <row r="148" spans="1:7" s="9" customFormat="1" ht="66" x14ac:dyDescent="0.25">
      <c r="A148" s="176">
        <v>73</v>
      </c>
      <c r="B148" s="21" t="s">
        <v>4410</v>
      </c>
      <c r="C148" s="178" t="s">
        <v>4531</v>
      </c>
      <c r="D148" s="124" t="s">
        <v>4474</v>
      </c>
      <c r="E148" s="177"/>
      <c r="F148" s="177"/>
      <c r="G148" s="178" t="s">
        <v>1457</v>
      </c>
    </row>
    <row r="149" spans="1:7" s="9" customFormat="1" ht="49.5" x14ac:dyDescent="0.25">
      <c r="A149" s="176">
        <v>74</v>
      </c>
      <c r="B149" s="21" t="s">
        <v>4411</v>
      </c>
      <c r="C149" s="178" t="s">
        <v>4532</v>
      </c>
      <c r="D149" s="124" t="s">
        <v>4475</v>
      </c>
      <c r="E149" s="177"/>
      <c r="F149" s="177"/>
      <c r="G149" s="178" t="s">
        <v>1457</v>
      </c>
    </row>
    <row r="150" spans="1:7" s="9" customFormat="1" ht="66" x14ac:dyDescent="0.25">
      <c r="A150" s="176">
        <v>75</v>
      </c>
      <c r="B150" s="21" t="s">
        <v>4412</v>
      </c>
      <c r="C150" s="178" t="s">
        <v>4533</v>
      </c>
      <c r="D150" s="124" t="s">
        <v>4476</v>
      </c>
      <c r="E150" s="177"/>
      <c r="F150" s="177"/>
      <c r="G150" s="178" t="s">
        <v>1457</v>
      </c>
    </row>
    <row r="151" spans="1:7" s="9" customFormat="1" ht="66" x14ac:dyDescent="0.25">
      <c r="A151" s="176">
        <v>76</v>
      </c>
      <c r="B151" s="21" t="s">
        <v>4413</v>
      </c>
      <c r="C151" s="178" t="s">
        <v>4534</v>
      </c>
      <c r="D151" s="124" t="s">
        <v>4477</v>
      </c>
      <c r="E151" s="177"/>
      <c r="F151" s="177"/>
      <c r="G151" s="178" t="s">
        <v>1457</v>
      </c>
    </row>
    <row r="152" spans="1:7" s="9" customFormat="1" ht="49.5" x14ac:dyDescent="0.25">
      <c r="A152" s="176">
        <v>77</v>
      </c>
      <c r="B152" s="21" t="s">
        <v>4414</v>
      </c>
      <c r="C152" s="178" t="s">
        <v>4535</v>
      </c>
      <c r="D152" s="124" t="s">
        <v>4478</v>
      </c>
      <c r="E152" s="177"/>
      <c r="F152" s="177"/>
      <c r="G152" s="178" t="s">
        <v>1457</v>
      </c>
    </row>
    <row r="153" spans="1:7" s="9" customFormat="1" ht="49.5" x14ac:dyDescent="0.25">
      <c r="A153" s="176">
        <v>78</v>
      </c>
      <c r="B153" s="21" t="s">
        <v>4415</v>
      </c>
      <c r="C153" s="178" t="s">
        <v>4536</v>
      </c>
      <c r="D153" s="124" t="s">
        <v>4479</v>
      </c>
      <c r="E153" s="177"/>
      <c r="F153" s="177"/>
      <c r="G153" s="178" t="s">
        <v>1457</v>
      </c>
    </row>
    <row r="154" spans="1:7" s="9" customFormat="1" ht="66" x14ac:dyDescent="0.25">
      <c r="A154" s="176">
        <v>79</v>
      </c>
      <c r="B154" s="21" t="s">
        <v>4416</v>
      </c>
      <c r="C154" s="178" t="s">
        <v>4537</v>
      </c>
      <c r="D154" s="124" t="s">
        <v>4480</v>
      </c>
      <c r="E154" s="177"/>
      <c r="F154" s="177"/>
      <c r="G154" s="178" t="s">
        <v>1457</v>
      </c>
    </row>
    <row r="155" spans="1:7" s="9" customFormat="1" ht="49.5" x14ac:dyDescent="0.25">
      <c r="A155" s="176">
        <v>80</v>
      </c>
      <c r="B155" s="21" t="s">
        <v>4417</v>
      </c>
      <c r="C155" s="178" t="s">
        <v>4538</v>
      </c>
      <c r="D155" s="124" t="s">
        <v>4481</v>
      </c>
      <c r="E155" s="177"/>
      <c r="F155" s="177"/>
      <c r="G155" s="178" t="s">
        <v>1457</v>
      </c>
    </row>
    <row r="156" spans="1:7" s="9" customFormat="1" ht="66" x14ac:dyDescent="0.25">
      <c r="A156" s="176">
        <v>81</v>
      </c>
      <c r="B156" s="21" t="s">
        <v>4418</v>
      </c>
      <c r="C156" s="178" t="s">
        <v>4539</v>
      </c>
      <c r="D156" s="124" t="s">
        <v>4482</v>
      </c>
      <c r="E156" s="177"/>
      <c r="F156" s="177"/>
      <c r="G156" s="178" t="s">
        <v>1457</v>
      </c>
    </row>
    <row r="157" spans="1:7" s="9" customFormat="1" ht="82.5" x14ac:dyDescent="0.25">
      <c r="A157" s="176">
        <v>82</v>
      </c>
      <c r="B157" s="21" t="s">
        <v>4419</v>
      </c>
      <c r="C157" s="178" t="s">
        <v>4540</v>
      </c>
      <c r="D157" s="124" t="s">
        <v>4483</v>
      </c>
      <c r="E157" s="177"/>
      <c r="F157" s="177"/>
      <c r="G157" s="178" t="s">
        <v>1457</v>
      </c>
    </row>
    <row r="158" spans="1:7" s="9" customFormat="1" ht="82.5" x14ac:dyDescent="0.25">
      <c r="A158" s="176">
        <v>83</v>
      </c>
      <c r="B158" s="21" t="s">
        <v>4420</v>
      </c>
      <c r="C158" s="178" t="s">
        <v>4541</v>
      </c>
      <c r="D158" s="124" t="s">
        <v>4484</v>
      </c>
      <c r="E158" s="10"/>
      <c r="F158" s="10"/>
      <c r="G158" s="178" t="s">
        <v>1457</v>
      </c>
    </row>
    <row r="159" spans="1:7" s="9" customFormat="1" ht="66" x14ac:dyDescent="0.25">
      <c r="A159" s="176">
        <v>84</v>
      </c>
      <c r="B159" s="21" t="s">
        <v>4421</v>
      </c>
      <c r="C159" s="178" t="s">
        <v>4542</v>
      </c>
      <c r="D159" s="124" t="s">
        <v>4485</v>
      </c>
      <c r="E159" s="10"/>
      <c r="F159" s="10"/>
      <c r="G159" s="178" t="s">
        <v>1457</v>
      </c>
    </row>
    <row r="160" spans="1:7" s="9" customFormat="1" ht="82.5" x14ac:dyDescent="0.25">
      <c r="A160" s="176">
        <v>85</v>
      </c>
      <c r="B160" s="21" t="s">
        <v>4422</v>
      </c>
      <c r="C160" s="178" t="s">
        <v>4543</v>
      </c>
      <c r="D160" s="124" t="s">
        <v>4486</v>
      </c>
      <c r="E160" s="10"/>
      <c r="F160" s="178"/>
      <c r="G160" s="178" t="s">
        <v>1457</v>
      </c>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87"/>
    </row>
    <row r="231" spans="1:3" s="9" customFormat="1" x14ac:dyDescent="0.25">
      <c r="A231" s="26"/>
      <c r="B231" s="2"/>
      <c r="C231" s="88"/>
    </row>
    <row r="232" spans="1:3" s="9" customFormat="1" x14ac:dyDescent="0.25">
      <c r="A232" s="26"/>
      <c r="B232" s="2"/>
      <c r="C232" s="88"/>
    </row>
    <row r="233" spans="1:3" s="9" customFormat="1" x14ac:dyDescent="0.25">
      <c r="A233" s="26"/>
      <c r="B233" s="2"/>
      <c r="C233" s="88"/>
    </row>
    <row r="234" spans="1:3" s="9" customFormat="1" x14ac:dyDescent="0.25">
      <c r="A234" s="26"/>
      <c r="B234" s="2"/>
      <c r="C234" s="88"/>
    </row>
    <row r="235" spans="1:3" s="9" customFormat="1" x14ac:dyDescent="0.25">
      <c r="A235" s="26"/>
      <c r="B235" s="2"/>
      <c r="C235" s="88"/>
    </row>
    <row r="236" spans="1:3" s="9" customFormat="1" x14ac:dyDescent="0.25">
      <c r="A236" s="26"/>
      <c r="B236" s="2"/>
      <c r="C236" s="88"/>
    </row>
    <row r="237" spans="1:3" s="9" customFormat="1" x14ac:dyDescent="0.25">
      <c r="A237" s="26"/>
      <c r="B237" s="2"/>
      <c r="C237" s="88"/>
    </row>
    <row r="238" spans="1:3" s="9" customFormat="1" x14ac:dyDescent="0.25">
      <c r="A238" s="26"/>
      <c r="B238" s="2"/>
      <c r="C238" s="88"/>
    </row>
    <row r="239" spans="1:3" s="9" customFormat="1" x14ac:dyDescent="0.25">
      <c r="A239" s="26"/>
      <c r="B239" s="2"/>
      <c r="C239" s="88"/>
    </row>
    <row r="240" spans="1:3" s="9" customFormat="1" x14ac:dyDescent="0.25">
      <c r="A240" s="26"/>
      <c r="B240" s="2"/>
      <c r="C240" s="88"/>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sheetData>
  <mergeCells count="73">
    <mergeCell ref="A22:A29"/>
    <mergeCell ref="A30:A37"/>
    <mergeCell ref="G86:G93"/>
    <mergeCell ref="F86:F93"/>
    <mergeCell ref="E86:E93"/>
    <mergeCell ref="D86:D93"/>
    <mergeCell ref="G62:G69"/>
    <mergeCell ref="F62:F69"/>
    <mergeCell ref="E62:E69"/>
    <mergeCell ref="D62:D69"/>
    <mergeCell ref="B62:B69"/>
    <mergeCell ref="A62:A69"/>
    <mergeCell ref="G70:G77"/>
    <mergeCell ref="F70:F77"/>
    <mergeCell ref="A38:A45"/>
    <mergeCell ref="G22:G29"/>
    <mergeCell ref="F16:F17"/>
    <mergeCell ref="G16:G17"/>
    <mergeCell ref="A16:A17"/>
    <mergeCell ref="B16:B17"/>
    <mergeCell ref="D16:D17"/>
    <mergeCell ref="E16:E17"/>
    <mergeCell ref="A1:G1"/>
    <mergeCell ref="A4:G4"/>
    <mergeCell ref="A2:A3"/>
    <mergeCell ref="B2:B3"/>
    <mergeCell ref="C2:C3"/>
    <mergeCell ref="D2:D3"/>
    <mergeCell ref="E2:G2"/>
    <mergeCell ref="F22:F29"/>
    <mergeCell ref="E22:E29"/>
    <mergeCell ref="D22:D29"/>
    <mergeCell ref="B22:B29"/>
    <mergeCell ref="G30:G37"/>
    <mergeCell ref="F30:F37"/>
    <mergeCell ref="E30:E37"/>
    <mergeCell ref="D30:D37"/>
    <mergeCell ref="B30:B37"/>
    <mergeCell ref="G38:G45"/>
    <mergeCell ref="F38:F45"/>
    <mergeCell ref="E38:E45"/>
    <mergeCell ref="D38:D45"/>
    <mergeCell ref="B38:B45"/>
    <mergeCell ref="A46:A53"/>
    <mergeCell ref="G54:G61"/>
    <mergeCell ref="F54:F61"/>
    <mergeCell ref="E54:E61"/>
    <mergeCell ref="D54:D61"/>
    <mergeCell ref="B54:B61"/>
    <mergeCell ref="A54:A61"/>
    <mergeCell ref="G46:G53"/>
    <mergeCell ref="F46:F53"/>
    <mergeCell ref="E46:E53"/>
    <mergeCell ref="D46:D53"/>
    <mergeCell ref="B46:B53"/>
    <mergeCell ref="E70:E77"/>
    <mergeCell ref="D70:D77"/>
    <mergeCell ref="B70:B77"/>
    <mergeCell ref="A70:A77"/>
    <mergeCell ref="G78:G85"/>
    <mergeCell ref="F78:F85"/>
    <mergeCell ref="E78:E85"/>
    <mergeCell ref="D78:D85"/>
    <mergeCell ref="B78:B85"/>
    <mergeCell ref="A78:A85"/>
    <mergeCell ref="B86:B93"/>
    <mergeCell ref="A86:A93"/>
    <mergeCell ref="G94:G101"/>
    <mergeCell ref="F94:F101"/>
    <mergeCell ref="E94:E101"/>
    <mergeCell ref="D94:D101"/>
    <mergeCell ref="B94:B101"/>
    <mergeCell ref="A94:A101"/>
  </mergeCells>
  <phoneticPr fontId="3"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31" r:id="rId16" display="Приказ Минстроя от 03.06.2015 № 395/пр" xr:uid="{00000000-0004-0000-0100-00000F000000}"/>
    <hyperlink ref="C39" r:id="rId17" display="Приказ Минстроя от 03.06.2015 № 395/пр" xr:uid="{00000000-0004-0000-0100-000010000000}"/>
    <hyperlink ref="C47" r:id="rId18" display="Приказ Минстроя от 03.06.2015 № 395/пр" xr:uid="{00000000-0004-0000-0100-000011000000}"/>
    <hyperlink ref="C55" r:id="rId19" display="Приказ Минстроя от 03.06.2015 № 395/пр" xr:uid="{00000000-0004-0000-0100-000012000000}"/>
    <hyperlink ref="C63" r:id="rId20" display="Приказ Минстроя от 03.06.2015 № 395/пр" xr:uid="{00000000-0004-0000-0100-000013000000}"/>
    <hyperlink ref="C71" r:id="rId21" display="Приказ Минстроя от 03.06.2015 № 395/пр" xr:uid="{00000000-0004-0000-0100-000014000000}"/>
    <hyperlink ref="C79" r:id="rId22" display="Приказ Минстроя от 03.06.2015 № 395/пр" xr:uid="{00000000-0004-0000-0100-000015000000}"/>
    <hyperlink ref="C87" r:id="rId23" display="Приказ Минстроя от 03.06.2015 № 395/пр" xr:uid="{00000000-0004-0000-0100-000016000000}"/>
    <hyperlink ref="C95" r:id="rId24" display="Приказ Минстроя от 03.06.2015 № 395/пр" xr:uid="{00000000-0004-0000-0100-000017000000}"/>
    <hyperlink ref="C24" r:id="rId25" display="http://www.minstroyrf.ru/upload/iblock/8a5/prikaz_ms_465pr.pdf" xr:uid="{00000000-0004-0000-0100-000018000000}"/>
    <hyperlink ref="C32" r:id="rId26" display="http://www.minstroyrf.ru/upload/iblock/8a5/prikaz_ms_465pr.pdf" xr:uid="{00000000-0004-0000-0100-000019000000}"/>
    <hyperlink ref="C40" r:id="rId27" display="http://www.minstroyrf.ru/upload/iblock/8a5/prikaz_ms_465pr.pdf" xr:uid="{00000000-0004-0000-0100-00001A000000}"/>
    <hyperlink ref="C48" r:id="rId28" display="http://www.minstroyrf.ru/upload/iblock/8a5/prikaz_ms_465pr.pdf" xr:uid="{00000000-0004-0000-0100-00001B000000}"/>
    <hyperlink ref="C56" r:id="rId29" display="http://www.minstroyrf.ru/upload/iblock/8a5/prikaz_ms_465pr.pdf" xr:uid="{00000000-0004-0000-0100-00001C000000}"/>
    <hyperlink ref="C64" r:id="rId30" display="http://www.minstroyrf.ru/upload/iblock/8a5/prikaz_ms_465pr.pdf" xr:uid="{00000000-0004-0000-0100-00001D000000}"/>
    <hyperlink ref="C72" r:id="rId31" display="http://www.minstroyrf.ru/upload/iblock/8a5/prikaz_ms_465pr.pdf" xr:uid="{00000000-0004-0000-0100-00001E000000}"/>
    <hyperlink ref="C80" r:id="rId32" display="http://www.minstroyrf.ru/upload/iblock/8a5/prikaz_ms_465pr.pdf" xr:uid="{00000000-0004-0000-0100-00001F000000}"/>
    <hyperlink ref="C88" r:id="rId33" display="http://www.minstroyrf.ru/upload/iblock/8a5/prikaz_ms_465pr.pdf" xr:uid="{00000000-0004-0000-0100-000020000000}"/>
    <hyperlink ref="C96" r:id="rId34" display="http://www.minstroyrf.ru/upload/iblock/8a5/prikaz_ms_465pr.pdf" xr:uid="{00000000-0004-0000-0100-000021000000}"/>
    <hyperlink ref="G9" r:id="rId35" xr:uid="{00000000-0004-0000-0100-000022000000}"/>
    <hyperlink ref="G13" r:id="rId36" xr:uid="{00000000-0004-0000-0100-000023000000}"/>
    <hyperlink ref="G12" r:id="rId37" xr:uid="{00000000-0004-0000-0100-000024000000}"/>
    <hyperlink ref="G11" r:id="rId38" xr:uid="{00000000-0004-0000-0100-000025000000}"/>
    <hyperlink ref="G14" r:id="rId39" xr:uid="{00000000-0004-0000-0100-000026000000}"/>
    <hyperlink ref="G21" r:id="rId40" xr:uid="{00000000-0004-0000-0100-000027000000}"/>
    <hyperlink ref="C25" r:id="rId41" display="от 08.02.2017 № 74/пр" xr:uid="{00000000-0004-0000-0100-000028000000}"/>
    <hyperlink ref="C33" r:id="rId42" display="от 08.02.2017 № 74/пр" xr:uid="{00000000-0004-0000-0100-000029000000}"/>
    <hyperlink ref="C41" r:id="rId43" display="от 08.02.2017 № 74/пр" xr:uid="{00000000-0004-0000-0100-00002A000000}"/>
    <hyperlink ref="C49" r:id="rId44" display="от 08.02.2017 № 74/пр" xr:uid="{00000000-0004-0000-0100-00002B000000}"/>
    <hyperlink ref="C57" r:id="rId45" display="от 08.02.2017 № 74/пр" xr:uid="{00000000-0004-0000-0100-00002C000000}"/>
    <hyperlink ref="C65" r:id="rId46" display="от 08.02.2017 № 74/пр" xr:uid="{00000000-0004-0000-0100-00002D000000}"/>
    <hyperlink ref="C73" r:id="rId47" display="от 08.02.2017 № 74/пр" xr:uid="{00000000-0004-0000-0100-00002E000000}"/>
    <hyperlink ref="C81" r:id="rId48" display="от 08.02.2017 № 74/пр" xr:uid="{00000000-0004-0000-0100-00002F000000}"/>
    <hyperlink ref="C89" r:id="rId49" display="от 08.02.2017 № 74/пр" xr:uid="{00000000-0004-0000-0100-000030000000}"/>
    <hyperlink ref="C97" r:id="rId50" display="от 08.02.2017 № 74/пр" xr:uid="{00000000-0004-0000-0100-000031000000}"/>
    <hyperlink ref="C26" r:id="rId51" display="http://www.minstroyrf.ru/upload/iblock/1a8/prikaz-751pr.pdf" xr:uid="{00000000-0004-0000-0100-000032000000}"/>
    <hyperlink ref="C34" r:id="rId52" display="http://www.minstroyrf.ru/upload/iblock/1a8/prikaz-751pr.pdf" xr:uid="{00000000-0004-0000-0100-000033000000}"/>
    <hyperlink ref="C42" r:id="rId53" display="http://www.minstroyrf.ru/upload/iblock/1a8/prikaz-751pr.pdf" xr:uid="{00000000-0004-0000-0100-000034000000}"/>
    <hyperlink ref="C50" r:id="rId54" display="http://www.minstroyrf.ru/upload/iblock/1a8/prikaz-751pr.pdf" xr:uid="{00000000-0004-0000-0100-000035000000}"/>
    <hyperlink ref="C58" r:id="rId55" display="http://www.minstroyrf.ru/upload/iblock/1a8/prikaz-751pr.pdf" xr:uid="{00000000-0004-0000-0100-000036000000}"/>
    <hyperlink ref="C66" r:id="rId56" display="http://www.minstroyrf.ru/upload/iblock/1a8/prikaz-751pr.pdf" xr:uid="{00000000-0004-0000-0100-000037000000}"/>
    <hyperlink ref="C74" r:id="rId57" display="http://www.minstroyrf.ru/upload/iblock/1a8/prikaz-751pr.pdf" xr:uid="{00000000-0004-0000-0100-000038000000}"/>
    <hyperlink ref="C82" r:id="rId58" display="http://www.minstroyrf.ru/upload/iblock/1a8/prikaz-751pr.pdf" xr:uid="{00000000-0004-0000-0100-000039000000}"/>
    <hyperlink ref="C90" r:id="rId59" display="http://www.minstroyrf.ru/upload/iblock/1a8/prikaz-751pr.pdf" xr:uid="{00000000-0004-0000-0100-00003A000000}"/>
    <hyperlink ref="C98" r:id="rId60" display="http://www.minstroyrf.ru/upload/iblock/1a8/prikaz-751pr.pdf" xr:uid="{00000000-0004-0000-0100-00003B000000}"/>
    <hyperlink ref="C27" r:id="rId61" xr:uid="{00000000-0004-0000-0100-00003C000000}"/>
    <hyperlink ref="C35" r:id="rId62" xr:uid="{00000000-0004-0000-0100-00003D000000}"/>
    <hyperlink ref="C43" r:id="rId63" xr:uid="{00000000-0004-0000-0100-00003E000000}"/>
    <hyperlink ref="C51" r:id="rId64" xr:uid="{00000000-0004-0000-0100-00003F000000}"/>
    <hyperlink ref="C59" r:id="rId65" xr:uid="{00000000-0004-0000-0100-000040000000}"/>
    <hyperlink ref="C67" r:id="rId66" xr:uid="{00000000-0004-0000-0100-000041000000}"/>
    <hyperlink ref="C75" r:id="rId67" xr:uid="{00000000-0004-0000-0100-000042000000}"/>
    <hyperlink ref="C83" r:id="rId68" xr:uid="{00000000-0004-0000-0100-000043000000}"/>
    <hyperlink ref="C91" r:id="rId69" xr:uid="{00000000-0004-0000-0100-000044000000}"/>
    <hyperlink ref="C99" r:id="rId70" xr:uid="{00000000-0004-0000-0100-000045000000}"/>
    <hyperlink ref="G105" r:id="rId71" xr:uid="{00000000-0004-0000-0100-000046000000}"/>
    <hyperlink ref="G106" r:id="rId72" xr:uid="{00000000-0004-0000-0100-000047000000}"/>
    <hyperlink ref="G107" r:id="rId73" xr:uid="{00000000-0004-0000-0100-000048000000}"/>
    <hyperlink ref="G108" r:id="rId74" xr:uid="{00000000-0004-0000-0100-000049000000}"/>
    <hyperlink ref="G109" r:id="rId75" xr:uid="{00000000-0004-0000-0100-00004A000000}"/>
    <hyperlink ref="G110" r:id="rId76" xr:uid="{00000000-0004-0000-0100-00004B000000}"/>
    <hyperlink ref="G111" r:id="rId77" xr:uid="{00000000-0004-0000-0100-00004C000000}"/>
    <hyperlink ref="G112" r:id="rId78" xr:uid="{00000000-0004-0000-0100-00004D000000}"/>
    <hyperlink ref="G113" r:id="rId79" xr:uid="{00000000-0004-0000-0100-00004E000000}"/>
    <hyperlink ref="G114" r:id="rId80" xr:uid="{00000000-0004-0000-0100-00004F000000}"/>
    <hyperlink ref="G115" r:id="rId81" xr:uid="{00000000-0004-0000-0100-000050000000}"/>
    <hyperlink ref="G116" r:id="rId82" xr:uid="{00000000-0004-0000-0100-000051000000}"/>
    <hyperlink ref="G117" r:id="rId83" xr:uid="{00000000-0004-0000-0100-000052000000}"/>
    <hyperlink ref="C28" r:id="rId84" xr:uid="{00000000-0004-0000-0100-000053000000}"/>
    <hyperlink ref="C36" r:id="rId85" xr:uid="{00000000-0004-0000-0100-000054000000}"/>
    <hyperlink ref="C44" r:id="rId86" xr:uid="{00000000-0004-0000-0100-000055000000}"/>
    <hyperlink ref="C52" r:id="rId87" xr:uid="{00000000-0004-0000-0100-000056000000}"/>
    <hyperlink ref="C60" r:id="rId88" xr:uid="{00000000-0004-0000-0100-000057000000}"/>
    <hyperlink ref="C68" r:id="rId89" xr:uid="{00000000-0004-0000-0100-000058000000}"/>
    <hyperlink ref="C76" r:id="rId90" xr:uid="{00000000-0004-0000-0100-000059000000}"/>
    <hyperlink ref="C84" r:id="rId91" xr:uid="{00000000-0004-0000-0100-00005A000000}"/>
    <hyperlink ref="C92" r:id="rId92" xr:uid="{00000000-0004-0000-0100-00005B000000}"/>
    <hyperlink ref="C100" r:id="rId93" xr:uid="{00000000-0004-0000-0100-00005C000000}"/>
    <hyperlink ref="C29" r:id="rId94" xr:uid="{00000000-0004-0000-0100-00005D000000}"/>
    <hyperlink ref="C37" r:id="rId95" xr:uid="{00000000-0004-0000-0100-00005E000000}"/>
    <hyperlink ref="C45" r:id="rId96" xr:uid="{00000000-0004-0000-0100-00005F000000}"/>
    <hyperlink ref="C53" r:id="rId97" xr:uid="{00000000-0004-0000-0100-000060000000}"/>
    <hyperlink ref="C61" r:id="rId98" xr:uid="{00000000-0004-0000-0100-000061000000}"/>
    <hyperlink ref="C69" r:id="rId99" xr:uid="{00000000-0004-0000-0100-000062000000}"/>
    <hyperlink ref="C77" r:id="rId100" xr:uid="{00000000-0004-0000-0100-000063000000}"/>
    <hyperlink ref="C85" r:id="rId101" xr:uid="{00000000-0004-0000-0100-000064000000}"/>
    <hyperlink ref="C93" r:id="rId102" xr:uid="{00000000-0004-0000-0100-000065000000}"/>
    <hyperlink ref="C101" r:id="rId103" xr:uid="{00000000-0004-0000-0100-000066000000}"/>
    <hyperlink ref="C105" r:id="rId104" xr:uid="{00000000-0004-0000-0100-000067000000}"/>
    <hyperlink ref="C106" r:id="rId105" xr:uid="{00000000-0004-0000-0100-000068000000}"/>
    <hyperlink ref="C107" r:id="rId106" xr:uid="{00000000-0004-0000-0100-000069000000}"/>
    <hyperlink ref="C108" r:id="rId107" xr:uid="{00000000-0004-0000-0100-00006A000000}"/>
    <hyperlink ref="C109" r:id="rId108" xr:uid="{00000000-0004-0000-0100-00006B000000}"/>
    <hyperlink ref="C110" r:id="rId109" xr:uid="{00000000-0004-0000-0100-00006C000000}"/>
    <hyperlink ref="C111" r:id="rId110" xr:uid="{00000000-0004-0000-0100-00006D000000}"/>
    <hyperlink ref="C112" r:id="rId111" xr:uid="{00000000-0004-0000-0100-00006E000000}"/>
    <hyperlink ref="C113" r:id="rId112" xr:uid="{00000000-0004-0000-0100-00006F000000}"/>
    <hyperlink ref="C114" r:id="rId113" xr:uid="{00000000-0004-0000-0100-000070000000}"/>
    <hyperlink ref="C115" r:id="rId114" xr:uid="{00000000-0004-0000-0100-000071000000}"/>
    <hyperlink ref="C116" r:id="rId115" xr:uid="{00000000-0004-0000-0100-000072000000}"/>
    <hyperlink ref="C117" r:id="rId116" xr:uid="{00000000-0004-0000-0100-000073000000}"/>
    <hyperlink ref="C118:C122" r:id="rId117" display="Приказ Минстроя России от 31.07.2017 № 1063/пр" xr:uid="{00000000-0004-0000-0100-000074000000}"/>
    <hyperlink ref="C123:C160" r:id="rId118" display="Приказ Минстроя России от 31.07.2017 № 1070/пр" xr:uid="{00000000-0004-0000-0100-000075000000}"/>
  </hyperlinks>
  <pageMargins left="0.39370078740157483" right="0.39370078740157483" top="0.39370078740157483" bottom="0.39370078740157483" header="0.31496062992125984" footer="0.31496062992125984"/>
  <pageSetup paperSize="9" scale="60" orientation="landscape" r:id="rId11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68" t="s">
        <v>5000</v>
      </c>
      <c r="B1" s="268"/>
      <c r="C1" s="268"/>
      <c r="D1" s="268"/>
      <c r="E1" s="268"/>
      <c r="F1" s="268"/>
      <c r="G1" s="268"/>
      <c r="BL1" s="62" t="s">
        <v>27</v>
      </c>
    </row>
    <row r="2" spans="1:65" s="5" customFormat="1" ht="18.75" x14ac:dyDescent="0.25">
      <c r="A2" s="270" t="s">
        <v>1138</v>
      </c>
      <c r="B2" s="271" t="s">
        <v>1139</v>
      </c>
      <c r="C2" s="214" t="s">
        <v>1142</v>
      </c>
      <c r="D2" s="214" t="s">
        <v>1140</v>
      </c>
      <c r="E2" s="214" t="s">
        <v>1141</v>
      </c>
      <c r="F2" s="214"/>
      <c r="G2" s="214"/>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0"/>
      <c r="B3" s="271"/>
      <c r="C3" s="214"/>
      <c r="D3" s="214"/>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69" t="s">
        <v>1563</v>
      </c>
      <c r="B4" s="269"/>
      <c r="C4" s="269"/>
      <c r="D4" s="269"/>
      <c r="E4" s="269"/>
      <c r="F4" s="269"/>
      <c r="G4" s="269"/>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0">
        <v>22</v>
      </c>
      <c r="B26" s="265" t="s">
        <v>1578</v>
      </c>
      <c r="C26" s="215" t="s">
        <v>1843</v>
      </c>
      <c r="D26" s="215" t="s">
        <v>744</v>
      </c>
      <c r="E26" s="215" t="s">
        <v>667</v>
      </c>
      <c r="F26" s="78" t="s">
        <v>2128</v>
      </c>
      <c r="G26" s="247"/>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1"/>
      <c r="B27" s="266"/>
      <c r="C27" s="264"/>
      <c r="D27" s="264"/>
      <c r="E27" s="264"/>
      <c r="F27" s="79" t="s">
        <v>2129</v>
      </c>
      <c r="G27" s="248"/>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1"/>
      <c r="B28" s="266"/>
      <c r="C28" s="264"/>
      <c r="D28" s="264"/>
      <c r="E28" s="264"/>
      <c r="F28" s="79" t="s">
        <v>2130</v>
      </c>
      <c r="G28" s="248"/>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1"/>
      <c r="B29" s="266"/>
      <c r="C29" s="264"/>
      <c r="D29" s="264"/>
      <c r="E29" s="264"/>
      <c r="F29" s="79" t="s">
        <v>2131</v>
      </c>
      <c r="G29" s="248"/>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2"/>
      <c r="B30" s="267"/>
      <c r="C30" s="216"/>
      <c r="D30" s="216"/>
      <c r="E30" s="216"/>
      <c r="F30" s="80" t="s">
        <v>2132</v>
      </c>
      <c r="G30" s="249"/>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0">
        <v>35</v>
      </c>
      <c r="B43" s="265" t="s">
        <v>1589</v>
      </c>
      <c r="C43" s="215" t="s">
        <v>1856</v>
      </c>
      <c r="D43" s="215" t="s">
        <v>425</v>
      </c>
      <c r="E43" s="215" t="s">
        <v>426</v>
      </c>
      <c r="F43" s="78" t="s">
        <v>2133</v>
      </c>
      <c r="G43" s="215"/>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1"/>
      <c r="B44" s="266"/>
      <c r="C44" s="264"/>
      <c r="D44" s="264"/>
      <c r="E44" s="264"/>
      <c r="F44" s="79" t="s">
        <v>2134</v>
      </c>
      <c r="G44" s="264"/>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1"/>
      <c r="B45" s="266"/>
      <c r="C45" s="264"/>
      <c r="D45" s="264"/>
      <c r="E45" s="264"/>
      <c r="F45" s="79" t="s">
        <v>2135</v>
      </c>
      <c r="G45" s="264"/>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1"/>
      <c r="B46" s="266"/>
      <c r="C46" s="264"/>
      <c r="D46" s="264"/>
      <c r="E46" s="264"/>
      <c r="F46" s="79" t="s">
        <v>2136</v>
      </c>
      <c r="G46" s="264"/>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1"/>
      <c r="B47" s="266"/>
      <c r="C47" s="264"/>
      <c r="D47" s="264"/>
      <c r="E47" s="264"/>
      <c r="F47" s="79" t="s">
        <v>2137</v>
      </c>
      <c r="G47" s="264"/>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2"/>
      <c r="B48" s="267"/>
      <c r="C48" s="216"/>
      <c r="D48" s="216"/>
      <c r="E48" s="216"/>
      <c r="F48" s="80" t="s">
        <v>2138</v>
      </c>
      <c r="G48" s="216"/>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5" t="s">
        <v>4544</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0">
        <v>89</v>
      </c>
      <c r="B102" s="265" t="s">
        <v>1636</v>
      </c>
      <c r="C102" s="215" t="s">
        <v>1909</v>
      </c>
      <c r="D102" s="215" t="s">
        <v>402</v>
      </c>
      <c r="E102" s="215" t="s">
        <v>403</v>
      </c>
      <c r="F102" s="78" t="s">
        <v>2142</v>
      </c>
      <c r="G102" s="215"/>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1"/>
      <c r="B103" s="266"/>
      <c r="C103" s="264"/>
      <c r="D103" s="264"/>
      <c r="E103" s="264"/>
      <c r="F103" s="79" t="s">
        <v>2140</v>
      </c>
      <c r="G103" s="264"/>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1"/>
      <c r="B104" s="266"/>
      <c r="C104" s="264"/>
      <c r="D104" s="264"/>
      <c r="E104" s="264"/>
      <c r="F104" s="79" t="s">
        <v>2141</v>
      </c>
      <c r="G104" s="264"/>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1"/>
      <c r="B105" s="266"/>
      <c r="C105" s="264"/>
      <c r="D105" s="264"/>
      <c r="E105" s="264"/>
      <c r="F105" s="79" t="s">
        <v>2139</v>
      </c>
      <c r="G105" s="264"/>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1"/>
      <c r="B106" s="266"/>
      <c r="C106" s="264"/>
      <c r="D106" s="264"/>
      <c r="E106" s="264"/>
      <c r="F106" s="79" t="s">
        <v>2143</v>
      </c>
      <c r="G106" s="264"/>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1"/>
      <c r="B107" s="266"/>
      <c r="C107" s="264"/>
      <c r="D107" s="264"/>
      <c r="E107" s="264"/>
      <c r="F107" s="79" t="s">
        <v>2126</v>
      </c>
      <c r="G107" s="264"/>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2"/>
      <c r="B108" s="267"/>
      <c r="C108" s="216"/>
      <c r="D108" s="216"/>
      <c r="E108" s="216"/>
      <c r="F108" s="79" t="s">
        <v>2127</v>
      </c>
      <c r="G108" s="216"/>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5" t="s">
        <v>4544</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0">
        <v>113</v>
      </c>
      <c r="B132" s="272" t="s">
        <v>1661</v>
      </c>
      <c r="C132" s="215" t="s">
        <v>1933</v>
      </c>
      <c r="D132" s="215" t="s">
        <v>564</v>
      </c>
      <c r="E132" s="215" t="s">
        <v>565</v>
      </c>
      <c r="F132" s="78" t="s">
        <v>2142</v>
      </c>
      <c r="G132" s="215"/>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1"/>
      <c r="B133" s="273"/>
      <c r="C133" s="264"/>
      <c r="D133" s="264"/>
      <c r="E133" s="264"/>
      <c r="F133" s="79" t="s">
        <v>2140</v>
      </c>
      <c r="G133" s="264"/>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1"/>
      <c r="B134" s="273"/>
      <c r="C134" s="264"/>
      <c r="D134" s="264"/>
      <c r="E134" s="264"/>
      <c r="F134" s="79" t="s">
        <v>2141</v>
      </c>
      <c r="G134" s="264"/>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1"/>
      <c r="B135" s="273"/>
      <c r="C135" s="264"/>
      <c r="D135" s="264"/>
      <c r="E135" s="264"/>
      <c r="F135" s="79" t="s">
        <v>2139</v>
      </c>
      <c r="G135" s="264"/>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1"/>
      <c r="B136" s="273"/>
      <c r="C136" s="264"/>
      <c r="D136" s="264"/>
      <c r="E136" s="264"/>
      <c r="F136" s="79" t="s">
        <v>2143</v>
      </c>
      <c r="G136" s="264"/>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1"/>
      <c r="B137" s="273"/>
      <c r="C137" s="264"/>
      <c r="D137" s="264"/>
      <c r="E137" s="264"/>
      <c r="F137" s="79" t="s">
        <v>2126</v>
      </c>
      <c r="G137" s="264"/>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2"/>
      <c r="B138" s="274"/>
      <c r="C138" s="216"/>
      <c r="D138" s="216"/>
      <c r="E138" s="216"/>
      <c r="F138" s="79" t="s">
        <v>2127</v>
      </c>
      <c r="G138" s="216"/>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5" t="s">
        <v>4544</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0">
        <v>126</v>
      </c>
      <c r="B151" s="272" t="s">
        <v>1746</v>
      </c>
      <c r="C151" s="215" t="s">
        <v>1946</v>
      </c>
      <c r="D151" s="215" t="s">
        <v>441</v>
      </c>
      <c r="E151" s="215" t="s">
        <v>442</v>
      </c>
      <c r="F151" s="78" t="s">
        <v>2133</v>
      </c>
      <c r="G151" s="215"/>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1"/>
      <c r="B152" s="273"/>
      <c r="C152" s="264"/>
      <c r="D152" s="264"/>
      <c r="E152" s="264"/>
      <c r="F152" s="79" t="s">
        <v>2134</v>
      </c>
      <c r="G152" s="264"/>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1"/>
      <c r="B153" s="273"/>
      <c r="C153" s="264"/>
      <c r="D153" s="264"/>
      <c r="E153" s="264"/>
      <c r="F153" s="79" t="s">
        <v>2135</v>
      </c>
      <c r="G153" s="264"/>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1"/>
      <c r="B154" s="273"/>
      <c r="C154" s="264"/>
      <c r="D154" s="264"/>
      <c r="E154" s="264"/>
      <c r="F154" s="79" t="s">
        <v>2136</v>
      </c>
      <c r="G154" s="264"/>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1"/>
      <c r="B155" s="273"/>
      <c r="C155" s="264"/>
      <c r="D155" s="264"/>
      <c r="E155" s="264"/>
      <c r="F155" s="79" t="s">
        <v>2137</v>
      </c>
      <c r="G155" s="264"/>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2"/>
      <c r="B156" s="274"/>
      <c r="C156" s="216"/>
      <c r="D156" s="216"/>
      <c r="E156" s="216"/>
      <c r="F156" s="80" t="s">
        <v>2138</v>
      </c>
      <c r="G156" s="216"/>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0">
        <v>128</v>
      </c>
      <c r="B158" s="272" t="s">
        <v>1748</v>
      </c>
      <c r="C158" s="215" t="s">
        <v>1948</v>
      </c>
      <c r="D158" s="215" t="s">
        <v>480</v>
      </c>
      <c r="E158" s="215" t="s">
        <v>481</v>
      </c>
      <c r="F158" s="78" t="s">
        <v>2142</v>
      </c>
      <c r="G158" s="215"/>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1"/>
      <c r="B159" s="273"/>
      <c r="C159" s="264"/>
      <c r="D159" s="264"/>
      <c r="E159" s="264"/>
      <c r="F159" s="79" t="s">
        <v>2140</v>
      </c>
      <c r="G159" s="264"/>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1"/>
      <c r="B160" s="273"/>
      <c r="C160" s="264"/>
      <c r="D160" s="264"/>
      <c r="E160" s="264"/>
      <c r="F160" s="79" t="s">
        <v>2141</v>
      </c>
      <c r="G160" s="264"/>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1"/>
      <c r="B161" s="273"/>
      <c r="C161" s="264"/>
      <c r="D161" s="264"/>
      <c r="E161" s="264"/>
      <c r="F161" s="79" t="s">
        <v>2139</v>
      </c>
      <c r="G161" s="264"/>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1"/>
      <c r="B162" s="273"/>
      <c r="C162" s="264"/>
      <c r="D162" s="264"/>
      <c r="E162" s="264"/>
      <c r="F162" s="81" t="s">
        <v>2144</v>
      </c>
      <c r="G162" s="264"/>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2"/>
      <c r="B163" s="274"/>
      <c r="C163" s="216"/>
      <c r="D163" s="216"/>
      <c r="E163" s="216"/>
      <c r="F163" s="79" t="s">
        <v>2127</v>
      </c>
      <c r="G163" s="216"/>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0">
        <v>143</v>
      </c>
      <c r="B178" s="272" t="s">
        <v>1762</v>
      </c>
      <c r="C178" s="281" t="s">
        <v>1963</v>
      </c>
      <c r="D178" s="215" t="s">
        <v>587</v>
      </c>
      <c r="E178" s="215" t="s">
        <v>68</v>
      </c>
      <c r="F178" s="78" t="s">
        <v>2133</v>
      </c>
      <c r="G178" s="215"/>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1"/>
      <c r="B179" s="273"/>
      <c r="C179" s="282"/>
      <c r="D179" s="264"/>
      <c r="E179" s="264"/>
      <c r="F179" s="79" t="s">
        <v>2134</v>
      </c>
      <c r="G179" s="264"/>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1"/>
      <c r="B180" s="273"/>
      <c r="C180" s="282"/>
      <c r="D180" s="264"/>
      <c r="E180" s="264"/>
      <c r="F180" s="79" t="s">
        <v>2135</v>
      </c>
      <c r="G180" s="264"/>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1"/>
      <c r="B181" s="273"/>
      <c r="C181" s="282"/>
      <c r="D181" s="264"/>
      <c r="E181" s="264"/>
      <c r="F181" s="79" t="s">
        <v>2137</v>
      </c>
      <c r="G181" s="264"/>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2"/>
      <c r="B182" s="274"/>
      <c r="C182" s="283"/>
      <c r="D182" s="216"/>
      <c r="E182" s="216"/>
      <c r="F182" s="80" t="s">
        <v>2138</v>
      </c>
      <c r="G182" s="216"/>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0">
        <v>152</v>
      </c>
      <c r="B191" s="278" t="s">
        <v>1768</v>
      </c>
      <c r="C191" s="275" t="s">
        <v>1405</v>
      </c>
      <c r="D191" s="247" t="s">
        <v>802</v>
      </c>
      <c r="E191" s="247" t="s">
        <v>1405</v>
      </c>
      <c r="F191" s="78" t="s">
        <v>2133</v>
      </c>
      <c r="G191" s="247"/>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1"/>
      <c r="B192" s="279"/>
      <c r="C192" s="276"/>
      <c r="D192" s="248"/>
      <c r="E192" s="248"/>
      <c r="F192" s="79" t="s">
        <v>2134</v>
      </c>
      <c r="G192" s="248"/>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1"/>
      <c r="B193" s="279"/>
      <c r="C193" s="276"/>
      <c r="D193" s="248"/>
      <c r="E193" s="248"/>
      <c r="F193" s="79" t="s">
        <v>2135</v>
      </c>
      <c r="G193" s="248"/>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1"/>
      <c r="B194" s="279"/>
      <c r="C194" s="276"/>
      <c r="D194" s="248"/>
      <c r="E194" s="248"/>
      <c r="F194" s="79" t="s">
        <v>2136</v>
      </c>
      <c r="G194" s="248"/>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1"/>
      <c r="B195" s="279"/>
      <c r="C195" s="276"/>
      <c r="D195" s="248"/>
      <c r="E195" s="248"/>
      <c r="F195" s="79" t="s">
        <v>2137</v>
      </c>
      <c r="G195" s="248"/>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2"/>
      <c r="B196" s="280"/>
      <c r="C196" s="277"/>
      <c r="D196" s="249"/>
      <c r="E196" s="249"/>
      <c r="F196" s="80" t="s">
        <v>2138</v>
      </c>
      <c r="G196" s="249"/>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5" t="s">
        <v>4544</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0">
        <v>170</v>
      </c>
      <c r="B214" s="278" t="s">
        <v>1787</v>
      </c>
      <c r="C214" s="275" t="s">
        <v>1405</v>
      </c>
      <c r="D214" s="247" t="s">
        <v>820</v>
      </c>
      <c r="E214" s="247" t="s">
        <v>1405</v>
      </c>
      <c r="F214" s="78" t="s">
        <v>2142</v>
      </c>
      <c r="G214" s="247"/>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1"/>
      <c r="B215" s="279"/>
      <c r="C215" s="276"/>
      <c r="D215" s="248"/>
      <c r="E215" s="248"/>
      <c r="F215" s="79" t="s">
        <v>2141</v>
      </c>
      <c r="G215" s="248"/>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1"/>
      <c r="B216" s="279"/>
      <c r="C216" s="276"/>
      <c r="D216" s="248"/>
      <c r="E216" s="248"/>
      <c r="F216" s="79" t="s">
        <v>2139</v>
      </c>
      <c r="G216" s="248"/>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1"/>
      <c r="B217" s="279"/>
      <c r="C217" s="276"/>
      <c r="D217" s="248"/>
      <c r="E217" s="248"/>
      <c r="F217" s="81" t="s">
        <v>2144</v>
      </c>
      <c r="G217" s="248"/>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2"/>
      <c r="B218" s="280"/>
      <c r="C218" s="277"/>
      <c r="D218" s="249"/>
      <c r="E218" s="249"/>
      <c r="F218" s="79" t="s">
        <v>2127</v>
      </c>
      <c r="G218" s="249"/>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0">
        <v>195</v>
      </c>
      <c r="B243" s="278" t="s">
        <v>1812</v>
      </c>
      <c r="C243" s="275" t="s">
        <v>1416</v>
      </c>
      <c r="D243" s="247" t="s">
        <v>854</v>
      </c>
      <c r="E243" s="247" t="s">
        <v>1405</v>
      </c>
      <c r="F243" s="78" t="s">
        <v>2142</v>
      </c>
      <c r="G243" s="247"/>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1"/>
      <c r="B244" s="279"/>
      <c r="C244" s="276"/>
      <c r="D244" s="248"/>
      <c r="E244" s="248"/>
      <c r="F244" s="79" t="s">
        <v>2140</v>
      </c>
      <c r="G244" s="248"/>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1"/>
      <c r="B245" s="279"/>
      <c r="C245" s="276"/>
      <c r="D245" s="248"/>
      <c r="E245" s="248"/>
      <c r="F245" s="79" t="s">
        <v>2141</v>
      </c>
      <c r="G245" s="248"/>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1"/>
      <c r="B246" s="279"/>
      <c r="C246" s="276"/>
      <c r="D246" s="248"/>
      <c r="E246" s="248"/>
      <c r="F246" s="79" t="s">
        <v>2139</v>
      </c>
      <c r="G246" s="248"/>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1"/>
      <c r="B247" s="279"/>
      <c r="C247" s="276"/>
      <c r="D247" s="248"/>
      <c r="E247" s="248"/>
      <c r="F247" s="81" t="s">
        <v>2144</v>
      </c>
      <c r="G247" s="248"/>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2"/>
      <c r="B248" s="280"/>
      <c r="C248" s="277"/>
      <c r="D248" s="249"/>
      <c r="E248" s="249"/>
      <c r="F248" s="79" t="s">
        <v>2127</v>
      </c>
      <c r="G248" s="249"/>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858</v>
      </c>
      <c r="C251" s="57" t="s">
        <v>1416</v>
      </c>
      <c r="D251" s="27" t="s">
        <v>859</v>
      </c>
      <c r="E251" s="28" t="s">
        <v>1416</v>
      </c>
      <c r="F251" s="55" t="s">
        <v>4544</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7" t="s">
        <v>4548</v>
      </c>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86"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86"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86"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86"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86"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86"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86"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86"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86"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86"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86"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3622</v>
      </c>
      <c r="C351" s="186"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3623</v>
      </c>
      <c r="C352" s="186"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3624</v>
      </c>
      <c r="C353" s="186"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3625</v>
      </c>
      <c r="C354" s="186"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3626</v>
      </c>
      <c r="C355" s="186"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3627</v>
      </c>
      <c r="C356" s="186"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3628</v>
      </c>
      <c r="C357" s="186"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86"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3630</v>
      </c>
      <c r="C359" s="186"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3631</v>
      </c>
      <c r="C360" s="186"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3632</v>
      </c>
      <c r="C361" s="186"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3633</v>
      </c>
      <c r="C362" s="186"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3634</v>
      </c>
      <c r="C363" s="186"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3635</v>
      </c>
      <c r="C364" s="186"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86"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3637</v>
      </c>
      <c r="C366" s="186"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3638</v>
      </c>
      <c r="C367" s="186"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86"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86"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86"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86"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3643</v>
      </c>
      <c r="C372" s="186"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3644</v>
      </c>
      <c r="C373" s="186"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86"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86"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3647</v>
      </c>
      <c r="C376" s="186"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86"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3649</v>
      </c>
      <c r="C378" s="186"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86"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3651</v>
      </c>
      <c r="C380" s="186"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86"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3653</v>
      </c>
      <c r="C382" s="186"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86"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86"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3656</v>
      </c>
      <c r="C385" s="186"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3657</v>
      </c>
      <c r="C386" s="186"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3658</v>
      </c>
      <c r="C387" s="186"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3659</v>
      </c>
      <c r="C388" s="186"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3660</v>
      </c>
      <c r="C389" s="186"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3661</v>
      </c>
      <c r="C390" s="186"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86"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86"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86"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86"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86"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3667</v>
      </c>
      <c r="C396" s="186"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3668</v>
      </c>
      <c r="C397" s="186"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3669</v>
      </c>
      <c r="C398" s="186"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86"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86"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3672</v>
      </c>
      <c r="C401" s="186"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3673</v>
      </c>
      <c r="C402" s="186"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86"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86"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86"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86"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86"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3679</v>
      </c>
      <c r="C408" s="186"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3680</v>
      </c>
      <c r="C409" s="186"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86"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86"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3683</v>
      </c>
      <c r="C412" s="186"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3684</v>
      </c>
      <c r="C413" s="186"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3685</v>
      </c>
      <c r="C414" s="186"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3686</v>
      </c>
      <c r="C415" s="186"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3687</v>
      </c>
      <c r="C416" s="186"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3688</v>
      </c>
      <c r="C417" s="186"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86"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86"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86"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86"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86"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86"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86"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3696</v>
      </c>
      <c r="C425" s="186"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86"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3698</v>
      </c>
      <c r="C427" s="186"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86"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86"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3701</v>
      </c>
      <c r="C430" s="186"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3702</v>
      </c>
      <c r="C431" s="186"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3703</v>
      </c>
      <c r="C432" s="186"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3704</v>
      </c>
      <c r="C433" s="186"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3705</v>
      </c>
      <c r="C434" s="186"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3706</v>
      </c>
      <c r="C435" s="186"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3707</v>
      </c>
      <c r="C436" s="186"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3708</v>
      </c>
      <c r="C437" s="186"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3709</v>
      </c>
      <c r="C438" s="186"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3710</v>
      </c>
      <c r="C439" s="186"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3711</v>
      </c>
      <c r="C440" s="186"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3712</v>
      </c>
      <c r="C441" s="186"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86"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3714</v>
      </c>
      <c r="C443" s="186"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86"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3716</v>
      </c>
      <c r="C445" s="186"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3717</v>
      </c>
      <c r="C446" s="186"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86"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86"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86"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86"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86"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86"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86"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86"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86"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86"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86"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86"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86"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86"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86"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86"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86"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86"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86"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86"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86"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86"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86"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86"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86"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86"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86"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86"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3746</v>
      </c>
      <c r="C475" s="186"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86"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86"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86"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86"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86"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3752</v>
      </c>
      <c r="C481" s="186"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3753</v>
      </c>
      <c r="C482" s="186"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3754</v>
      </c>
      <c r="C483" s="186"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86"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3756</v>
      </c>
      <c r="C485" s="186"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3757</v>
      </c>
      <c r="C486" s="186"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3758</v>
      </c>
      <c r="C487" s="186"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3759</v>
      </c>
      <c r="C488" s="186"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3760</v>
      </c>
      <c r="C489" s="186"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86"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3762</v>
      </c>
      <c r="C491" s="186"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3763</v>
      </c>
      <c r="C492" s="186"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86"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86"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86"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86"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3768</v>
      </c>
      <c r="C497" s="186"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3769</v>
      </c>
      <c r="C498" s="186"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3770</v>
      </c>
      <c r="C499" s="186"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86"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86"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3773</v>
      </c>
      <c r="C502" s="186"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86"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3775</v>
      </c>
      <c r="C504" s="186"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86"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3777</v>
      </c>
      <c r="C506" s="186"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86"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86"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2941</v>
      </c>
      <c r="C509" s="186"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2942</v>
      </c>
      <c r="C510" s="186"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3780</v>
      </c>
      <c r="C511" s="186"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2943</v>
      </c>
      <c r="C512" s="186"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86"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86"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86"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86"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2948</v>
      </c>
      <c r="C517" s="186"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2948</v>
      </c>
      <c r="C518" s="186"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2949</v>
      </c>
      <c r="C519" s="186"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2950</v>
      </c>
      <c r="C520" s="186"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86"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86"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2953</v>
      </c>
      <c r="C523" s="186"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2954</v>
      </c>
      <c r="C524" s="186"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86"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86"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86"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86"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86"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86"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86"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86"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86"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2964</v>
      </c>
      <c r="C534" s="186"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2965</v>
      </c>
      <c r="C535" s="186"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2966</v>
      </c>
      <c r="C536" s="186"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86"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2968</v>
      </c>
      <c r="C538" s="186"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86"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86"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86"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86"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86"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86"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86"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86"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86"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86"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86"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2980</v>
      </c>
      <c r="C550" s="186"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2981</v>
      </c>
      <c r="C551" s="186"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3781</v>
      </c>
      <c r="C552" s="186"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3783</v>
      </c>
      <c r="C553" s="186"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3782</v>
      </c>
      <c r="C554" s="186"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3784</v>
      </c>
      <c r="C555" s="186"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3785</v>
      </c>
      <c r="C556" s="186"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3786</v>
      </c>
      <c r="C557" s="186"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3787</v>
      </c>
      <c r="C558" s="186"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86"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2982</v>
      </c>
      <c r="C560" s="186"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86"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2984</v>
      </c>
      <c r="C562" s="186"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2985</v>
      </c>
      <c r="C563" s="186"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2986</v>
      </c>
      <c r="C564" s="186"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86"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86"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86"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86"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86"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86"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3221</v>
      </c>
      <c r="C571" s="186"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86"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86"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86"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86"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3224</v>
      </c>
      <c r="C576" s="186"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3225</v>
      </c>
      <c r="C577" s="186"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86"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3226</v>
      </c>
      <c r="C579" s="186"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3230</v>
      </c>
      <c r="C580" s="186"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3231</v>
      </c>
      <c r="C581" s="186"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86"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86"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86"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86"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86"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86"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86"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86"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86"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86"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86"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86"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86"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86"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86"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86"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86"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86"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86"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86"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86"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86"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86"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86"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86"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86"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86"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86"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86"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86"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3262</v>
      </c>
      <c r="C612" s="186"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3263</v>
      </c>
      <c r="C613" s="186"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3264</v>
      </c>
      <c r="C614" s="186"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86"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86"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3267</v>
      </c>
      <c r="C617" s="186"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86"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86"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86"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86"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86"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86"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3274</v>
      </c>
      <c r="C624" s="186"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3275</v>
      </c>
      <c r="C625" s="186"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86"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86"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3278</v>
      </c>
      <c r="C628" s="186"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86"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86"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86"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86"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86"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86"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86"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86"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86"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86"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86"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3290</v>
      </c>
      <c r="C640" s="186"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3291</v>
      </c>
      <c r="C641" s="186"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3292</v>
      </c>
      <c r="C642" s="186"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86"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86"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86"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86"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86"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86"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86"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86"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86"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86"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86"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86"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86"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86"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86"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86"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3310</v>
      </c>
      <c r="C659" s="186"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3311</v>
      </c>
      <c r="C660" s="186"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3789</v>
      </c>
      <c r="C661" s="186"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3312</v>
      </c>
      <c r="C662" s="186"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3313</v>
      </c>
      <c r="C663" s="186"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86"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3315</v>
      </c>
      <c r="C665" s="186"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3316</v>
      </c>
      <c r="C666" s="186"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3317</v>
      </c>
      <c r="C667" s="186"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3318</v>
      </c>
      <c r="C668" s="186"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3319</v>
      </c>
      <c r="C669" s="186"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3320</v>
      </c>
      <c r="C670" s="186"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86"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3322</v>
      </c>
      <c r="C672" s="186"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3323</v>
      </c>
      <c r="C673" s="186"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86"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86"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3326</v>
      </c>
      <c r="C676" s="186"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3327</v>
      </c>
      <c r="C677" s="186"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3790</v>
      </c>
      <c r="C678" s="186"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3359</v>
      </c>
      <c r="C679" s="186"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3361</v>
      </c>
      <c r="C680" s="186"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86"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86"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3368</v>
      </c>
      <c r="C683" s="186"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86"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86"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86"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3375</v>
      </c>
      <c r="C687" s="186"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3378</v>
      </c>
      <c r="C688" s="186"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3380</v>
      </c>
      <c r="C689" s="186"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3381</v>
      </c>
      <c r="C690" s="186"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3384</v>
      </c>
      <c r="C691" s="186"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3385</v>
      </c>
      <c r="C692" s="186"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3388</v>
      </c>
      <c r="C693" s="186"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3389</v>
      </c>
      <c r="C694" s="186"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3392</v>
      </c>
      <c r="C695" s="186"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3393</v>
      </c>
      <c r="C696" s="186"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3396</v>
      </c>
      <c r="C697" s="186"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86"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86"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86"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86"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86"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3407</v>
      </c>
      <c r="C703" s="186"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86"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3411</v>
      </c>
      <c r="C705" s="186"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3415</v>
      </c>
      <c r="C706" s="186"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86"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3418</v>
      </c>
      <c r="C708" s="186"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3421</v>
      </c>
      <c r="C709" s="186"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3422</v>
      </c>
      <c r="C710" s="186"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3424</v>
      </c>
      <c r="C711" s="186"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3427</v>
      </c>
      <c r="C712" s="186"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86"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3444</v>
      </c>
      <c r="C714" s="186"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86"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86"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3449</v>
      </c>
      <c r="C717" s="186"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3461</v>
      </c>
      <c r="C718" s="186"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86"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86"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86"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86"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86"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3485</v>
      </c>
      <c r="C724" s="186"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3486</v>
      </c>
      <c r="C725" s="186"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86"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86"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86"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86"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86"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86"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3500</v>
      </c>
      <c r="C732" s="186"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3503</v>
      </c>
      <c r="C733" s="186"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3505</v>
      </c>
      <c r="C734" s="186"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86"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3509</v>
      </c>
      <c r="C736" s="186"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3511</v>
      </c>
      <c r="C737" s="186"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3512</v>
      </c>
      <c r="C738" s="186"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3515</v>
      </c>
      <c r="C739" s="186"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3517</v>
      </c>
      <c r="C740" s="186"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3518</v>
      </c>
      <c r="C741" s="186"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3521</v>
      </c>
      <c r="C742" s="186"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3538</v>
      </c>
      <c r="C743" s="186"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3540</v>
      </c>
      <c r="C744" s="186"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3542</v>
      </c>
      <c r="C745" s="186"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3544</v>
      </c>
      <c r="C746" s="186"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3546</v>
      </c>
      <c r="C747" s="186"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86"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86"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86"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86"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86"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3558</v>
      </c>
      <c r="C753" s="186"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3560</v>
      </c>
      <c r="C754" s="186"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3562</v>
      </c>
      <c r="C755" s="186"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86"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3577</v>
      </c>
      <c r="C757" s="186"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3579</v>
      </c>
      <c r="C758" s="186"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3581</v>
      </c>
      <c r="C759" s="186"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3582</v>
      </c>
      <c r="C760" s="186"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3585</v>
      </c>
      <c r="C761" s="186"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3586</v>
      </c>
      <c r="C762" s="186"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3589</v>
      </c>
      <c r="C763" s="186"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3591</v>
      </c>
      <c r="C764" s="186"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86"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86"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86"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86"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86"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86"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86"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86"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86" t="s">
        <v>4186</v>
      </c>
      <c r="D773" s="151" t="s">
        <v>4172</v>
      </c>
      <c r="E773" s="43" t="s">
        <v>4187</v>
      </c>
      <c r="F773" s="153"/>
      <c r="G773" s="125" t="s">
        <v>4224</v>
      </c>
      <c r="H773" s="150"/>
    </row>
    <row r="774" spans="1:50" s="61" customFormat="1" ht="66" x14ac:dyDescent="0.25">
      <c r="A774" s="161">
        <v>721</v>
      </c>
      <c r="B774" s="152" t="s">
        <v>4188</v>
      </c>
      <c r="C774" s="186" t="s">
        <v>4189</v>
      </c>
      <c r="D774" s="151" t="s">
        <v>4173</v>
      </c>
      <c r="E774" s="43" t="s">
        <v>4190</v>
      </c>
      <c r="F774" s="153"/>
      <c r="G774" s="125" t="s">
        <v>4225</v>
      </c>
      <c r="H774" s="150"/>
    </row>
    <row r="775" spans="1:50" s="61" customFormat="1" ht="66" x14ac:dyDescent="0.25">
      <c r="A775" s="161">
        <v>722</v>
      </c>
      <c r="B775" s="152" t="s">
        <v>4191</v>
      </c>
      <c r="C775" s="186" t="s">
        <v>4192</v>
      </c>
      <c r="D775" s="151" t="s">
        <v>4174</v>
      </c>
      <c r="E775" s="43" t="s">
        <v>4193</v>
      </c>
      <c r="F775" s="153"/>
      <c r="G775" s="125" t="s">
        <v>4226</v>
      </c>
      <c r="H775" s="150"/>
    </row>
    <row r="776" spans="1:50" s="61" customFormat="1" ht="66" x14ac:dyDescent="0.25">
      <c r="A776" s="161">
        <v>723</v>
      </c>
      <c r="B776" s="152" t="s">
        <v>4196</v>
      </c>
      <c r="C776" s="186" t="s">
        <v>4194</v>
      </c>
      <c r="D776" s="151" t="s">
        <v>4175</v>
      </c>
      <c r="E776" s="43" t="s">
        <v>4195</v>
      </c>
      <c r="F776" s="153"/>
      <c r="G776" s="125" t="s">
        <v>4227</v>
      </c>
      <c r="H776" s="150"/>
    </row>
    <row r="777" spans="1:50" s="61" customFormat="1" ht="66" x14ac:dyDescent="0.25">
      <c r="A777" s="161">
        <v>724</v>
      </c>
      <c r="B777" s="152" t="s">
        <v>4197</v>
      </c>
      <c r="C777" s="186" t="s">
        <v>4198</v>
      </c>
      <c r="D777" s="151" t="s">
        <v>4176</v>
      </c>
      <c r="E777" s="43" t="s">
        <v>4199</v>
      </c>
      <c r="F777" s="153"/>
      <c r="G777" s="125" t="s">
        <v>4228</v>
      </c>
      <c r="H777" s="150"/>
    </row>
    <row r="778" spans="1:50" s="61" customFormat="1" ht="99" x14ac:dyDescent="0.25">
      <c r="A778" s="161">
        <v>725</v>
      </c>
      <c r="B778" s="152" t="s">
        <v>4202</v>
      </c>
      <c r="C778" s="186" t="s">
        <v>4200</v>
      </c>
      <c r="D778" s="151" t="s">
        <v>4177</v>
      </c>
      <c r="E778" s="43" t="s">
        <v>4201</v>
      </c>
      <c r="F778" s="153"/>
      <c r="G778" s="125" t="s">
        <v>4229</v>
      </c>
      <c r="H778" s="150"/>
    </row>
    <row r="779" spans="1:50" s="61" customFormat="1" ht="66" x14ac:dyDescent="0.25">
      <c r="A779" s="161">
        <v>726</v>
      </c>
      <c r="B779" s="152" t="s">
        <v>4203</v>
      </c>
      <c r="C779" s="186" t="s">
        <v>4204</v>
      </c>
      <c r="D779" s="151" t="s">
        <v>4178</v>
      </c>
      <c r="E779" s="43" t="s">
        <v>4205</v>
      </c>
      <c r="F779" s="153"/>
      <c r="G779" s="125" t="s">
        <v>4230</v>
      </c>
      <c r="H779" s="150"/>
    </row>
    <row r="780" spans="1:50" s="61" customFormat="1" ht="82.5" x14ac:dyDescent="0.25">
      <c r="A780" s="161">
        <v>727</v>
      </c>
      <c r="B780" s="152" t="s">
        <v>4206</v>
      </c>
      <c r="C780" s="186" t="s">
        <v>4207</v>
      </c>
      <c r="D780" s="151" t="s">
        <v>4179</v>
      </c>
      <c r="E780" s="43" t="s">
        <v>4208</v>
      </c>
      <c r="F780" s="153"/>
      <c r="G780" s="125" t="s">
        <v>4231</v>
      </c>
      <c r="H780" s="150"/>
    </row>
    <row r="781" spans="1:50" s="61" customFormat="1" ht="82.5" x14ac:dyDescent="0.25">
      <c r="A781" s="161">
        <v>728</v>
      </c>
      <c r="B781" s="152" t="s">
        <v>4209</v>
      </c>
      <c r="C781" s="186" t="s">
        <v>4210</v>
      </c>
      <c r="D781" s="151" t="s">
        <v>4180</v>
      </c>
      <c r="E781" s="43" t="s">
        <v>4211</v>
      </c>
      <c r="F781" s="153"/>
      <c r="G781" s="125" t="s">
        <v>4232</v>
      </c>
      <c r="H781" s="150"/>
    </row>
    <row r="782" spans="1:50" s="61" customFormat="1" ht="66" x14ac:dyDescent="0.25">
      <c r="A782" s="161">
        <v>729</v>
      </c>
      <c r="B782" s="152" t="s">
        <v>4212</v>
      </c>
      <c r="C782" s="186" t="s">
        <v>4213</v>
      </c>
      <c r="D782" s="151" t="s">
        <v>4181</v>
      </c>
      <c r="E782" s="43" t="s">
        <v>4214</v>
      </c>
      <c r="F782" s="153"/>
      <c r="G782" s="125" t="s">
        <v>4233</v>
      </c>
      <c r="H782" s="150"/>
    </row>
    <row r="783" spans="1:50" s="61" customFormat="1" ht="99" x14ac:dyDescent="0.25">
      <c r="A783" s="161">
        <v>730</v>
      </c>
      <c r="B783" s="152" t="s">
        <v>4215</v>
      </c>
      <c r="C783" s="186" t="s">
        <v>4216</v>
      </c>
      <c r="D783" s="151" t="s">
        <v>4182</v>
      </c>
      <c r="E783" s="43" t="s">
        <v>4217</v>
      </c>
      <c r="F783" s="153"/>
      <c r="G783" s="125" t="s">
        <v>4234</v>
      </c>
      <c r="H783" s="150"/>
    </row>
    <row r="784" spans="1:50" s="61" customFormat="1" ht="66" x14ac:dyDescent="0.25">
      <c r="A784" s="161">
        <v>731</v>
      </c>
      <c r="B784" s="152" t="s">
        <v>4218</v>
      </c>
      <c r="C784" s="186" t="s">
        <v>4219</v>
      </c>
      <c r="D784" s="151" t="s">
        <v>4183</v>
      </c>
      <c r="E784" s="43" t="s">
        <v>4220</v>
      </c>
      <c r="F784" s="153"/>
      <c r="G784" s="125" t="s">
        <v>4235</v>
      </c>
      <c r="H784" s="150"/>
    </row>
    <row r="785" spans="1:8" s="61" customFormat="1" ht="82.5" x14ac:dyDescent="0.25">
      <c r="A785" s="161">
        <v>732</v>
      </c>
      <c r="B785" s="152" t="s">
        <v>4221</v>
      </c>
      <c r="C785" s="186" t="s">
        <v>4222</v>
      </c>
      <c r="D785" s="151" t="s">
        <v>4184</v>
      </c>
      <c r="E785" s="43" t="s">
        <v>4223</v>
      </c>
      <c r="F785" s="153"/>
      <c r="G785" s="125" t="s">
        <v>4236</v>
      </c>
      <c r="H785" s="150"/>
    </row>
    <row r="786" spans="1:8" s="61" customFormat="1" ht="66" x14ac:dyDescent="0.25">
      <c r="A786" s="161">
        <v>733</v>
      </c>
      <c r="B786" s="152" t="s">
        <v>4549</v>
      </c>
      <c r="C786" s="186" t="s">
        <v>4553</v>
      </c>
      <c r="D786" s="183" t="s">
        <v>4775</v>
      </c>
      <c r="E786" s="180" t="s">
        <v>4553</v>
      </c>
      <c r="F786" s="125"/>
      <c r="G786" s="125" t="s">
        <v>1236</v>
      </c>
    </row>
    <row r="787" spans="1:8" s="61" customFormat="1" ht="66" x14ac:dyDescent="0.25">
      <c r="A787" s="161">
        <v>734</v>
      </c>
      <c r="B787" s="152" t="s">
        <v>4550</v>
      </c>
      <c r="C787" s="186" t="s">
        <v>4554</v>
      </c>
      <c r="D787" s="183" t="s">
        <v>4776</v>
      </c>
      <c r="E787" s="180" t="s">
        <v>4554</v>
      </c>
      <c r="F787" s="125"/>
      <c r="G787" s="125" t="s">
        <v>1236</v>
      </c>
    </row>
    <row r="788" spans="1:8" s="61" customFormat="1" ht="66" x14ac:dyDescent="0.25">
      <c r="A788" s="161">
        <v>735</v>
      </c>
      <c r="B788" s="152" t="s">
        <v>4551</v>
      </c>
      <c r="C788" s="186" t="s">
        <v>4555</v>
      </c>
      <c r="D788" s="183" t="s">
        <v>4777</v>
      </c>
      <c r="E788" s="180" t="s">
        <v>4555</v>
      </c>
      <c r="F788" s="125"/>
      <c r="G788" s="125" t="s">
        <v>1236</v>
      </c>
    </row>
    <row r="789" spans="1:8" s="61" customFormat="1" ht="66" x14ac:dyDescent="0.25">
      <c r="A789" s="161">
        <v>736</v>
      </c>
      <c r="B789" s="152" t="s">
        <v>4552</v>
      </c>
      <c r="C789" s="186" t="s">
        <v>4556</v>
      </c>
      <c r="D789" s="183" t="s">
        <v>4778</v>
      </c>
      <c r="E789" s="180" t="s">
        <v>4556</v>
      </c>
      <c r="F789" s="125"/>
      <c r="G789" s="125" t="s">
        <v>1236</v>
      </c>
    </row>
    <row r="790" spans="1:8" s="61" customFormat="1" ht="66" x14ac:dyDescent="0.25">
      <c r="A790" s="161">
        <v>737</v>
      </c>
      <c r="B790" s="152" t="s">
        <v>4557</v>
      </c>
      <c r="C790" s="186" t="s">
        <v>4558</v>
      </c>
      <c r="D790" s="183" t="s">
        <v>4779</v>
      </c>
      <c r="E790" s="180" t="s">
        <v>4558</v>
      </c>
      <c r="F790" s="125"/>
      <c r="G790" s="125" t="s">
        <v>1236</v>
      </c>
    </row>
    <row r="791" spans="1:8" s="61" customFormat="1" ht="66" x14ac:dyDescent="0.25">
      <c r="A791" s="161">
        <v>738</v>
      </c>
      <c r="B791" s="152" t="s">
        <v>4559</v>
      </c>
      <c r="C791" s="186" t="s">
        <v>4560</v>
      </c>
      <c r="D791" s="183" t="s">
        <v>4780</v>
      </c>
      <c r="E791" s="180" t="s">
        <v>4560</v>
      </c>
      <c r="F791" s="125"/>
      <c r="G791" s="125" t="s">
        <v>1236</v>
      </c>
    </row>
    <row r="792" spans="1:8" s="61" customFormat="1" ht="66" x14ac:dyDescent="0.25">
      <c r="A792" s="161">
        <v>739</v>
      </c>
      <c r="B792" s="152" t="s">
        <v>4561</v>
      </c>
      <c r="C792" s="186" t="s">
        <v>4562</v>
      </c>
      <c r="D792" s="183" t="s">
        <v>4781</v>
      </c>
      <c r="E792" s="180" t="s">
        <v>4562</v>
      </c>
      <c r="F792" s="125"/>
      <c r="G792" s="125" t="s">
        <v>1236</v>
      </c>
    </row>
    <row r="793" spans="1:8" s="61" customFormat="1" ht="66" x14ac:dyDescent="0.25">
      <c r="A793" s="161">
        <v>740</v>
      </c>
      <c r="B793" s="152" t="s">
        <v>4563</v>
      </c>
      <c r="C793" s="186" t="s">
        <v>4564</v>
      </c>
      <c r="D793" s="183" t="s">
        <v>4782</v>
      </c>
      <c r="E793" s="180" t="s">
        <v>4564</v>
      </c>
      <c r="F793" s="125"/>
      <c r="G793" s="125" t="s">
        <v>1236</v>
      </c>
    </row>
    <row r="794" spans="1:8" s="61" customFormat="1" ht="66" x14ac:dyDescent="0.25">
      <c r="A794" s="161">
        <v>741</v>
      </c>
      <c r="B794" s="152" t="s">
        <v>4565</v>
      </c>
      <c r="C794" s="186" t="s">
        <v>4566</v>
      </c>
      <c r="D794" s="183" t="s">
        <v>4783</v>
      </c>
      <c r="E794" s="180" t="s">
        <v>4566</v>
      </c>
      <c r="F794" s="125"/>
      <c r="G794" s="125" t="s">
        <v>1236</v>
      </c>
    </row>
    <row r="795" spans="1:8" s="61" customFormat="1" ht="66" x14ac:dyDescent="0.25">
      <c r="A795" s="161">
        <v>742</v>
      </c>
      <c r="B795" s="152" t="s">
        <v>4567</v>
      </c>
      <c r="C795" s="186" t="s">
        <v>4568</v>
      </c>
      <c r="D795" s="183" t="s">
        <v>4784</v>
      </c>
      <c r="E795" s="180" t="s">
        <v>4568</v>
      </c>
      <c r="F795" s="125"/>
      <c r="G795" s="125" t="s">
        <v>1236</v>
      </c>
    </row>
    <row r="796" spans="1:8" s="61" customFormat="1" ht="66" x14ac:dyDescent="0.25">
      <c r="A796" s="161">
        <v>743</v>
      </c>
      <c r="B796" s="152" t="s">
        <v>4569</v>
      </c>
      <c r="C796" s="186" t="s">
        <v>4570</v>
      </c>
      <c r="D796" s="183" t="s">
        <v>4785</v>
      </c>
      <c r="E796" s="180" t="s">
        <v>4570</v>
      </c>
      <c r="F796" s="125"/>
      <c r="G796" s="125" t="s">
        <v>1236</v>
      </c>
    </row>
    <row r="797" spans="1:8" s="61" customFormat="1" ht="66" x14ac:dyDescent="0.25">
      <c r="A797" s="161">
        <v>744</v>
      </c>
      <c r="B797" s="152" t="s">
        <v>4571</v>
      </c>
      <c r="C797" s="186" t="s">
        <v>4572</v>
      </c>
      <c r="D797" s="183" t="s">
        <v>4786</v>
      </c>
      <c r="E797" s="180" t="s">
        <v>4572</v>
      </c>
      <c r="F797" s="125"/>
      <c r="G797" s="125" t="s">
        <v>1236</v>
      </c>
    </row>
    <row r="798" spans="1:8" s="61" customFormat="1" ht="66" x14ac:dyDescent="0.25">
      <c r="A798" s="161">
        <v>745</v>
      </c>
      <c r="B798" s="152" t="s">
        <v>4573</v>
      </c>
      <c r="C798" s="186" t="s">
        <v>4574</v>
      </c>
      <c r="D798" s="183" t="s">
        <v>4787</v>
      </c>
      <c r="E798" s="180" t="s">
        <v>4574</v>
      </c>
      <c r="F798" s="125"/>
      <c r="G798" s="125" t="s">
        <v>1236</v>
      </c>
    </row>
    <row r="799" spans="1:8" s="61" customFormat="1" ht="66" x14ac:dyDescent="0.25">
      <c r="A799" s="161">
        <v>746</v>
      </c>
      <c r="B799" s="152" t="s">
        <v>4575</v>
      </c>
      <c r="C799" s="186" t="s">
        <v>4576</v>
      </c>
      <c r="D799" s="183" t="s">
        <v>4788</v>
      </c>
      <c r="E799" s="180" t="s">
        <v>4576</v>
      </c>
      <c r="F799" s="125"/>
      <c r="G799" s="125" t="s">
        <v>1236</v>
      </c>
    </row>
    <row r="800" spans="1:8" s="61" customFormat="1" ht="66" x14ac:dyDescent="0.25">
      <c r="A800" s="161">
        <v>747</v>
      </c>
      <c r="B800" s="152" t="s">
        <v>4577</v>
      </c>
      <c r="C800" s="186" t="s">
        <v>4578</v>
      </c>
      <c r="D800" s="183" t="s">
        <v>4789</v>
      </c>
      <c r="E800" s="180" t="s">
        <v>4578</v>
      </c>
      <c r="F800" s="125"/>
      <c r="G800" s="125" t="s">
        <v>1236</v>
      </c>
    </row>
    <row r="801" spans="1:7" s="61" customFormat="1" ht="66" x14ac:dyDescent="0.25">
      <c r="A801" s="161">
        <v>748</v>
      </c>
      <c r="B801" s="152" t="s">
        <v>4579</v>
      </c>
      <c r="C801" s="186" t="s">
        <v>4580</v>
      </c>
      <c r="D801" s="183" t="s">
        <v>4790</v>
      </c>
      <c r="E801" s="180" t="s">
        <v>4580</v>
      </c>
      <c r="F801" s="125"/>
      <c r="G801" s="125" t="s">
        <v>1236</v>
      </c>
    </row>
    <row r="802" spans="1:7" s="61" customFormat="1" ht="66" x14ac:dyDescent="0.25">
      <c r="A802" s="161">
        <v>749</v>
      </c>
      <c r="B802" s="152" t="s">
        <v>4581</v>
      </c>
      <c r="C802" s="186" t="s">
        <v>4582</v>
      </c>
      <c r="D802" s="183" t="s">
        <v>4791</v>
      </c>
      <c r="E802" s="180" t="s">
        <v>4582</v>
      </c>
      <c r="F802" s="125"/>
      <c r="G802" s="125" t="s">
        <v>1236</v>
      </c>
    </row>
    <row r="803" spans="1:7" s="61" customFormat="1" ht="66" x14ac:dyDescent="0.25">
      <c r="A803" s="161">
        <v>750</v>
      </c>
      <c r="B803" s="152" t="s">
        <v>4583</v>
      </c>
      <c r="C803" s="186" t="s">
        <v>4584</v>
      </c>
      <c r="D803" s="183" t="s">
        <v>4792</v>
      </c>
      <c r="E803" s="180" t="s">
        <v>4584</v>
      </c>
      <c r="F803" s="125"/>
      <c r="G803" s="125" t="s">
        <v>1236</v>
      </c>
    </row>
    <row r="804" spans="1:7" s="61" customFormat="1" ht="66" x14ac:dyDescent="0.25">
      <c r="A804" s="161">
        <v>751</v>
      </c>
      <c r="B804" s="152" t="s">
        <v>4585</v>
      </c>
      <c r="C804" s="186" t="s">
        <v>4586</v>
      </c>
      <c r="D804" s="183" t="s">
        <v>4793</v>
      </c>
      <c r="E804" s="180" t="s">
        <v>4586</v>
      </c>
      <c r="F804" s="125"/>
      <c r="G804" s="125" t="s">
        <v>1236</v>
      </c>
    </row>
    <row r="805" spans="1:7" s="61" customFormat="1" ht="66" x14ac:dyDescent="0.25">
      <c r="A805" s="161">
        <v>752</v>
      </c>
      <c r="B805" s="152" t="s">
        <v>4587</v>
      </c>
      <c r="C805" s="186" t="s">
        <v>4588</v>
      </c>
      <c r="D805" s="183" t="s">
        <v>4794</v>
      </c>
      <c r="E805" s="180" t="s">
        <v>4588</v>
      </c>
      <c r="F805" s="125"/>
      <c r="G805" s="125" t="s">
        <v>1236</v>
      </c>
    </row>
    <row r="806" spans="1:7" s="61" customFormat="1" ht="66" x14ac:dyDescent="0.25">
      <c r="A806" s="161">
        <v>753</v>
      </c>
      <c r="B806" s="152" t="s">
        <v>4589</v>
      </c>
      <c r="C806" s="186" t="s">
        <v>4590</v>
      </c>
      <c r="D806" s="183" t="s">
        <v>4795</v>
      </c>
      <c r="E806" s="180" t="s">
        <v>4590</v>
      </c>
      <c r="F806" s="125"/>
      <c r="G806" s="125" t="s">
        <v>1236</v>
      </c>
    </row>
    <row r="807" spans="1:7" s="61" customFormat="1" ht="66" x14ac:dyDescent="0.25">
      <c r="A807" s="161">
        <v>754</v>
      </c>
      <c r="B807" s="152" t="s">
        <v>4591</v>
      </c>
      <c r="C807" s="186" t="s">
        <v>4592</v>
      </c>
      <c r="D807" s="183" t="s">
        <v>4796</v>
      </c>
      <c r="E807" s="180" t="s">
        <v>4592</v>
      </c>
      <c r="F807" s="125"/>
      <c r="G807" s="125" t="s">
        <v>1236</v>
      </c>
    </row>
    <row r="808" spans="1:7" s="61" customFormat="1" ht="66" x14ac:dyDescent="0.25">
      <c r="A808" s="161">
        <v>755</v>
      </c>
      <c r="B808" s="152" t="s">
        <v>4593</v>
      </c>
      <c r="C808" s="186" t="s">
        <v>4594</v>
      </c>
      <c r="D808" s="183" t="s">
        <v>4797</v>
      </c>
      <c r="E808" s="180" t="s">
        <v>4594</v>
      </c>
      <c r="F808" s="125"/>
      <c r="G808" s="125" t="s">
        <v>1236</v>
      </c>
    </row>
    <row r="809" spans="1:7" s="61" customFormat="1" ht="66" x14ac:dyDescent="0.25">
      <c r="A809" s="161">
        <v>756</v>
      </c>
      <c r="B809" s="152" t="s">
        <v>4595</v>
      </c>
      <c r="C809" s="186" t="s">
        <v>4596</v>
      </c>
      <c r="D809" s="183" t="s">
        <v>4798</v>
      </c>
      <c r="E809" s="180" t="s">
        <v>4596</v>
      </c>
      <c r="F809" s="125"/>
      <c r="G809" s="125" t="s">
        <v>1236</v>
      </c>
    </row>
    <row r="810" spans="1:7" s="61" customFormat="1" ht="66" x14ac:dyDescent="0.25">
      <c r="A810" s="161">
        <v>757</v>
      </c>
      <c r="B810" s="152" t="s">
        <v>4597</v>
      </c>
      <c r="C810" s="186" t="s">
        <v>4598</v>
      </c>
      <c r="D810" s="183" t="s">
        <v>4799</v>
      </c>
      <c r="E810" s="180" t="s">
        <v>4598</v>
      </c>
      <c r="F810" s="125"/>
      <c r="G810" s="125" t="s">
        <v>1236</v>
      </c>
    </row>
    <row r="811" spans="1:7" s="61" customFormat="1" ht="66" x14ac:dyDescent="0.25">
      <c r="A811" s="161">
        <v>758</v>
      </c>
      <c r="B811" s="152" t="s">
        <v>4599</v>
      </c>
      <c r="C811" s="186" t="s">
        <v>4600</v>
      </c>
      <c r="D811" s="183" t="s">
        <v>4800</v>
      </c>
      <c r="E811" s="180" t="s">
        <v>4600</v>
      </c>
      <c r="F811" s="125"/>
      <c r="G811" s="125" t="s">
        <v>1236</v>
      </c>
    </row>
    <row r="812" spans="1:7" s="61" customFormat="1" ht="66" x14ac:dyDescent="0.25">
      <c r="A812" s="161">
        <v>759</v>
      </c>
      <c r="B812" s="152" t="s">
        <v>4601</v>
      </c>
      <c r="C812" s="186" t="s">
        <v>4602</v>
      </c>
      <c r="D812" s="183" t="s">
        <v>4801</v>
      </c>
      <c r="E812" s="180" t="s">
        <v>4602</v>
      </c>
      <c r="F812" s="125"/>
      <c r="G812" s="125" t="s">
        <v>1236</v>
      </c>
    </row>
    <row r="813" spans="1:7" s="61" customFormat="1" ht="66" x14ac:dyDescent="0.25">
      <c r="A813" s="161">
        <v>760</v>
      </c>
      <c r="B813" s="152" t="s">
        <v>4603</v>
      </c>
      <c r="C813" s="186" t="s">
        <v>4604</v>
      </c>
      <c r="D813" s="183" t="s">
        <v>4802</v>
      </c>
      <c r="E813" s="180" t="s">
        <v>4604</v>
      </c>
      <c r="F813" s="125"/>
      <c r="G813" s="125" t="s">
        <v>1236</v>
      </c>
    </row>
    <row r="814" spans="1:7" s="61" customFormat="1" ht="66" x14ac:dyDescent="0.25">
      <c r="A814" s="161">
        <v>761</v>
      </c>
      <c r="B814" s="152" t="s">
        <v>4605</v>
      </c>
      <c r="C814" s="186" t="s">
        <v>4606</v>
      </c>
      <c r="D814" s="183" t="s">
        <v>4803</v>
      </c>
      <c r="E814" s="180" t="s">
        <v>4606</v>
      </c>
      <c r="F814" s="125"/>
      <c r="G814" s="125" t="s">
        <v>1236</v>
      </c>
    </row>
    <row r="815" spans="1:7" s="61" customFormat="1" ht="66" x14ac:dyDescent="0.25">
      <c r="A815" s="161">
        <v>762</v>
      </c>
      <c r="B815" s="152" t="s">
        <v>4607</v>
      </c>
      <c r="C815" s="186" t="s">
        <v>4608</v>
      </c>
      <c r="D815" s="183" t="s">
        <v>4804</v>
      </c>
      <c r="E815" s="180" t="s">
        <v>4608</v>
      </c>
      <c r="F815" s="125"/>
      <c r="G815" s="125" t="s">
        <v>1236</v>
      </c>
    </row>
    <row r="816" spans="1:7" s="61" customFormat="1" ht="66" x14ac:dyDescent="0.25">
      <c r="A816" s="161">
        <v>763</v>
      </c>
      <c r="B816" s="152" t="s">
        <v>4609</v>
      </c>
      <c r="C816" s="186" t="s">
        <v>4610</v>
      </c>
      <c r="D816" s="183" t="s">
        <v>4805</v>
      </c>
      <c r="E816" s="180" t="s">
        <v>4610</v>
      </c>
      <c r="F816" s="125"/>
      <c r="G816" s="125" t="s">
        <v>1236</v>
      </c>
    </row>
    <row r="817" spans="1:7" s="61" customFormat="1" ht="66" x14ac:dyDescent="0.25">
      <c r="A817" s="161">
        <v>764</v>
      </c>
      <c r="B817" s="152" t="s">
        <v>4611</v>
      </c>
      <c r="C817" s="186" t="s">
        <v>4612</v>
      </c>
      <c r="D817" s="183" t="s">
        <v>4806</v>
      </c>
      <c r="E817" s="180" t="s">
        <v>4612</v>
      </c>
      <c r="F817" s="125"/>
      <c r="G817" s="125" t="s">
        <v>1236</v>
      </c>
    </row>
    <row r="818" spans="1:7" s="61" customFormat="1" ht="66" x14ac:dyDescent="0.25">
      <c r="A818" s="161">
        <v>765</v>
      </c>
      <c r="B818" s="152" t="s">
        <v>4613</v>
      </c>
      <c r="C818" s="186" t="s">
        <v>4614</v>
      </c>
      <c r="D818" s="183" t="s">
        <v>4807</v>
      </c>
      <c r="E818" s="180" t="s">
        <v>4614</v>
      </c>
      <c r="F818" s="125"/>
      <c r="G818" s="125" t="s">
        <v>1236</v>
      </c>
    </row>
    <row r="819" spans="1:7" s="61" customFormat="1" ht="66" x14ac:dyDescent="0.25">
      <c r="A819" s="161">
        <v>766</v>
      </c>
      <c r="B819" s="152" t="s">
        <v>4615</v>
      </c>
      <c r="C819" s="186" t="s">
        <v>4616</v>
      </c>
      <c r="D819" s="183" t="s">
        <v>4808</v>
      </c>
      <c r="E819" s="180" t="s">
        <v>4616</v>
      </c>
      <c r="F819" s="125"/>
      <c r="G819" s="125" t="s">
        <v>1236</v>
      </c>
    </row>
    <row r="820" spans="1:7" s="61" customFormat="1" ht="66" x14ac:dyDescent="0.25">
      <c r="A820" s="161">
        <v>767</v>
      </c>
      <c r="B820" s="152" t="s">
        <v>4617</v>
      </c>
      <c r="C820" s="186" t="s">
        <v>4618</v>
      </c>
      <c r="D820" s="183" t="s">
        <v>4809</v>
      </c>
      <c r="E820" s="180" t="s">
        <v>4618</v>
      </c>
      <c r="F820" s="125"/>
      <c r="G820" s="125" t="s">
        <v>1236</v>
      </c>
    </row>
    <row r="821" spans="1:7" s="61" customFormat="1" ht="66" x14ac:dyDescent="0.25">
      <c r="A821" s="161">
        <v>768</v>
      </c>
      <c r="B821" s="152" t="s">
        <v>4619</v>
      </c>
      <c r="C821" s="186" t="s">
        <v>4620</v>
      </c>
      <c r="D821" s="183" t="s">
        <v>4810</v>
      </c>
      <c r="E821" s="180" t="s">
        <v>4620</v>
      </c>
      <c r="F821" s="125"/>
      <c r="G821" s="125" t="s">
        <v>1236</v>
      </c>
    </row>
    <row r="822" spans="1:7" s="61" customFormat="1" ht="99" x14ac:dyDescent="0.25">
      <c r="A822" s="161">
        <v>769</v>
      </c>
      <c r="B822" s="152" t="s">
        <v>4621</v>
      </c>
      <c r="C822" s="186" t="s">
        <v>4622</v>
      </c>
      <c r="D822" s="183" t="s">
        <v>4811</v>
      </c>
      <c r="E822" s="180" t="s">
        <v>4622</v>
      </c>
      <c r="F822" s="125"/>
      <c r="G822" s="125" t="s">
        <v>1236</v>
      </c>
    </row>
    <row r="823" spans="1:7" s="61" customFormat="1" ht="66" x14ac:dyDescent="0.25">
      <c r="A823" s="161">
        <v>770</v>
      </c>
      <c r="B823" s="152" t="s">
        <v>4623</v>
      </c>
      <c r="C823" s="186" t="s">
        <v>4624</v>
      </c>
      <c r="D823" s="183" t="s">
        <v>4812</v>
      </c>
      <c r="E823" s="180" t="s">
        <v>4624</v>
      </c>
      <c r="F823" s="125"/>
      <c r="G823" s="125" t="s">
        <v>1236</v>
      </c>
    </row>
    <row r="824" spans="1:7" s="61" customFormat="1" ht="66" x14ac:dyDescent="0.25">
      <c r="A824" s="161">
        <v>771</v>
      </c>
      <c r="B824" s="152" t="s">
        <v>4625</v>
      </c>
      <c r="C824" s="186" t="s">
        <v>4626</v>
      </c>
      <c r="D824" s="183" t="s">
        <v>4813</v>
      </c>
      <c r="E824" s="180" t="s">
        <v>4626</v>
      </c>
      <c r="F824" s="125"/>
      <c r="G824" s="125" t="s">
        <v>1236</v>
      </c>
    </row>
    <row r="825" spans="1:7" s="61" customFormat="1" ht="66" x14ac:dyDescent="0.25">
      <c r="A825" s="161">
        <v>772</v>
      </c>
      <c r="B825" s="152" t="s">
        <v>4627</v>
      </c>
      <c r="C825" s="186" t="s">
        <v>4628</v>
      </c>
      <c r="D825" s="183" t="s">
        <v>4814</v>
      </c>
      <c r="E825" s="180" t="s">
        <v>4628</v>
      </c>
      <c r="F825" s="125"/>
      <c r="G825" s="125" t="s">
        <v>1236</v>
      </c>
    </row>
    <row r="826" spans="1:7" s="61" customFormat="1" ht="66" x14ac:dyDescent="0.25">
      <c r="A826" s="161">
        <v>773</v>
      </c>
      <c r="B826" s="152" t="s">
        <v>4629</v>
      </c>
      <c r="C826" s="186" t="s">
        <v>4630</v>
      </c>
      <c r="D826" s="183" t="s">
        <v>4815</v>
      </c>
      <c r="E826" s="180" t="s">
        <v>4630</v>
      </c>
      <c r="F826" s="125"/>
      <c r="G826" s="125" t="s">
        <v>1236</v>
      </c>
    </row>
    <row r="827" spans="1:7" s="61" customFormat="1" ht="66" x14ac:dyDescent="0.25">
      <c r="A827" s="161">
        <v>774</v>
      </c>
      <c r="B827" s="152" t="s">
        <v>4631</v>
      </c>
      <c r="C827" s="186" t="s">
        <v>4632</v>
      </c>
      <c r="D827" s="183" t="s">
        <v>4816</v>
      </c>
      <c r="E827" s="180" t="s">
        <v>4632</v>
      </c>
      <c r="F827" s="125"/>
      <c r="G827" s="125" t="s">
        <v>1236</v>
      </c>
    </row>
    <row r="828" spans="1:7" s="61" customFormat="1" ht="66" x14ac:dyDescent="0.25">
      <c r="A828" s="161">
        <v>775</v>
      </c>
      <c r="B828" s="152" t="s">
        <v>4633</v>
      </c>
      <c r="C828" s="186" t="s">
        <v>4634</v>
      </c>
      <c r="D828" s="183" t="s">
        <v>4817</v>
      </c>
      <c r="E828" s="180" t="s">
        <v>4634</v>
      </c>
      <c r="F828" s="125"/>
      <c r="G828" s="125" t="s">
        <v>1236</v>
      </c>
    </row>
    <row r="829" spans="1:7" s="61" customFormat="1" ht="66" x14ac:dyDescent="0.25">
      <c r="A829" s="161">
        <v>776</v>
      </c>
      <c r="B829" s="152" t="s">
        <v>4635</v>
      </c>
      <c r="C829" s="186" t="s">
        <v>4636</v>
      </c>
      <c r="D829" s="183" t="s">
        <v>4818</v>
      </c>
      <c r="E829" s="180" t="s">
        <v>4636</v>
      </c>
      <c r="F829" s="125"/>
      <c r="G829" s="125" t="s">
        <v>1236</v>
      </c>
    </row>
    <row r="830" spans="1:7" s="61" customFormat="1" ht="66" x14ac:dyDescent="0.25">
      <c r="A830" s="161">
        <v>777</v>
      </c>
      <c r="B830" s="152" t="s">
        <v>4637</v>
      </c>
      <c r="C830" s="186" t="s">
        <v>4638</v>
      </c>
      <c r="D830" s="183" t="s">
        <v>4819</v>
      </c>
      <c r="E830" s="180" t="s">
        <v>4638</v>
      </c>
      <c r="F830" s="125"/>
      <c r="G830" s="125" t="s">
        <v>1236</v>
      </c>
    </row>
    <row r="831" spans="1:7" s="61" customFormat="1" ht="66" x14ac:dyDescent="0.25">
      <c r="A831" s="161">
        <v>778</v>
      </c>
      <c r="B831" s="152" t="s">
        <v>4639</v>
      </c>
      <c r="C831" s="186" t="s">
        <v>4640</v>
      </c>
      <c r="D831" s="183" t="s">
        <v>4820</v>
      </c>
      <c r="E831" s="180" t="s">
        <v>4640</v>
      </c>
      <c r="F831" s="125"/>
      <c r="G831" s="125" t="s">
        <v>1236</v>
      </c>
    </row>
    <row r="832" spans="1:7" s="61" customFormat="1" ht="66" x14ac:dyDescent="0.25">
      <c r="A832" s="161">
        <v>779</v>
      </c>
      <c r="B832" s="152" t="s">
        <v>4641</v>
      </c>
      <c r="C832" s="186" t="s">
        <v>4642</v>
      </c>
      <c r="D832" s="183" t="s">
        <v>4821</v>
      </c>
      <c r="E832" s="180" t="s">
        <v>4642</v>
      </c>
      <c r="F832" s="125"/>
      <c r="G832" s="125" t="s">
        <v>1236</v>
      </c>
    </row>
    <row r="833" spans="1:7" s="61" customFormat="1" ht="66" x14ac:dyDescent="0.25">
      <c r="A833" s="161">
        <v>780</v>
      </c>
      <c r="B833" s="152" t="s">
        <v>4643</v>
      </c>
      <c r="C833" s="186" t="s">
        <v>4644</v>
      </c>
      <c r="D833" s="183" t="s">
        <v>4822</v>
      </c>
      <c r="E833" s="180" t="s">
        <v>4644</v>
      </c>
      <c r="F833" s="125"/>
      <c r="G833" s="125" t="s">
        <v>1236</v>
      </c>
    </row>
    <row r="834" spans="1:7" s="61" customFormat="1" ht="66" x14ac:dyDescent="0.25">
      <c r="A834" s="161">
        <v>781</v>
      </c>
      <c r="B834" s="152" t="s">
        <v>4645</v>
      </c>
      <c r="C834" s="186" t="s">
        <v>4646</v>
      </c>
      <c r="D834" s="183" t="s">
        <v>4823</v>
      </c>
      <c r="E834" s="180" t="s">
        <v>4646</v>
      </c>
      <c r="F834" s="125"/>
      <c r="G834" s="125" t="s">
        <v>1236</v>
      </c>
    </row>
    <row r="835" spans="1:7" s="61" customFormat="1" ht="82.5" x14ac:dyDescent="0.25">
      <c r="A835" s="161">
        <v>782</v>
      </c>
      <c r="B835" s="152" t="s">
        <v>4647</v>
      </c>
      <c r="C835" s="186" t="s">
        <v>4648</v>
      </c>
      <c r="D835" s="183" t="s">
        <v>4824</v>
      </c>
      <c r="E835" s="180" t="s">
        <v>4648</v>
      </c>
      <c r="F835" s="125"/>
      <c r="G835" s="125" t="s">
        <v>1236</v>
      </c>
    </row>
    <row r="836" spans="1:7" s="61" customFormat="1" ht="82.5" x14ac:dyDescent="0.25">
      <c r="A836" s="161">
        <v>783</v>
      </c>
      <c r="B836" s="152" t="s">
        <v>4649</v>
      </c>
      <c r="C836" s="186" t="s">
        <v>4650</v>
      </c>
      <c r="D836" s="183" t="s">
        <v>4825</v>
      </c>
      <c r="E836" s="180" t="s">
        <v>4650</v>
      </c>
      <c r="F836" s="125"/>
      <c r="G836" s="125" t="s">
        <v>1236</v>
      </c>
    </row>
    <row r="837" spans="1:7" s="61" customFormat="1" ht="66" x14ac:dyDescent="0.25">
      <c r="A837" s="161">
        <v>784</v>
      </c>
      <c r="B837" s="152" t="s">
        <v>4651</v>
      </c>
      <c r="C837" s="186" t="s">
        <v>4652</v>
      </c>
      <c r="D837" s="183" t="s">
        <v>4826</v>
      </c>
      <c r="E837" s="180" t="s">
        <v>4652</v>
      </c>
      <c r="F837" s="125"/>
      <c r="G837" s="125" t="s">
        <v>1236</v>
      </c>
    </row>
    <row r="838" spans="1:7" s="61" customFormat="1" ht="82.5" x14ac:dyDescent="0.25">
      <c r="A838" s="161">
        <v>785</v>
      </c>
      <c r="B838" s="152" t="s">
        <v>4653</v>
      </c>
      <c r="C838" s="186" t="s">
        <v>4654</v>
      </c>
      <c r="D838" s="183" t="s">
        <v>4827</v>
      </c>
      <c r="E838" s="180" t="s">
        <v>4654</v>
      </c>
      <c r="F838" s="125"/>
      <c r="G838" s="125" t="s">
        <v>1236</v>
      </c>
    </row>
    <row r="839" spans="1:7" s="61" customFormat="1" ht="66" x14ac:dyDescent="0.25">
      <c r="A839" s="161">
        <v>786</v>
      </c>
      <c r="B839" s="152" t="s">
        <v>4655</v>
      </c>
      <c r="C839" s="186" t="s">
        <v>4656</v>
      </c>
      <c r="D839" s="183" t="s">
        <v>4828</v>
      </c>
      <c r="E839" s="180" t="s">
        <v>4656</v>
      </c>
      <c r="F839" s="125"/>
      <c r="G839" s="125" t="s">
        <v>1236</v>
      </c>
    </row>
    <row r="840" spans="1:7" s="61" customFormat="1" ht="66" x14ac:dyDescent="0.25">
      <c r="A840" s="161">
        <v>787</v>
      </c>
      <c r="B840" s="152" t="s">
        <v>4657</v>
      </c>
      <c r="C840" s="186" t="s">
        <v>4658</v>
      </c>
      <c r="D840" s="183" t="s">
        <v>4829</v>
      </c>
      <c r="E840" s="180" t="s">
        <v>4658</v>
      </c>
      <c r="F840" s="125"/>
      <c r="G840" s="125" t="s">
        <v>1236</v>
      </c>
    </row>
    <row r="841" spans="1:7" s="61" customFormat="1" ht="66" x14ac:dyDescent="0.25">
      <c r="A841" s="161">
        <v>788</v>
      </c>
      <c r="B841" s="152" t="s">
        <v>4659</v>
      </c>
      <c r="C841" s="186" t="s">
        <v>4660</v>
      </c>
      <c r="D841" s="183" t="s">
        <v>4830</v>
      </c>
      <c r="E841" s="180" t="s">
        <v>4660</v>
      </c>
      <c r="F841" s="125"/>
      <c r="G841" s="125" t="s">
        <v>1236</v>
      </c>
    </row>
    <row r="842" spans="1:7" s="61" customFormat="1" ht="66" x14ac:dyDescent="0.25">
      <c r="A842" s="161">
        <v>789</v>
      </c>
      <c r="B842" s="152" t="s">
        <v>4661</v>
      </c>
      <c r="C842" s="186" t="s">
        <v>4662</v>
      </c>
      <c r="D842" s="183" t="s">
        <v>4831</v>
      </c>
      <c r="E842" s="180" t="s">
        <v>4662</v>
      </c>
      <c r="F842" s="125"/>
      <c r="G842" s="125" t="s">
        <v>1236</v>
      </c>
    </row>
    <row r="843" spans="1:7" s="61" customFormat="1" ht="66" x14ac:dyDescent="0.25">
      <c r="A843" s="161">
        <v>790</v>
      </c>
      <c r="B843" s="152" t="s">
        <v>4663</v>
      </c>
      <c r="C843" s="186" t="s">
        <v>4664</v>
      </c>
      <c r="D843" s="183" t="s">
        <v>4832</v>
      </c>
      <c r="E843" s="180" t="s">
        <v>4664</v>
      </c>
      <c r="F843" s="125"/>
      <c r="G843" s="125" t="s">
        <v>1236</v>
      </c>
    </row>
    <row r="844" spans="1:7" s="61" customFormat="1" ht="66" x14ac:dyDescent="0.25">
      <c r="A844" s="161">
        <v>791</v>
      </c>
      <c r="B844" s="152" t="s">
        <v>4665</v>
      </c>
      <c r="C844" s="186" t="s">
        <v>4666</v>
      </c>
      <c r="D844" s="183" t="s">
        <v>4833</v>
      </c>
      <c r="E844" s="180" t="s">
        <v>4666</v>
      </c>
      <c r="F844" s="125"/>
      <c r="G844" s="125" t="s">
        <v>1236</v>
      </c>
    </row>
    <row r="845" spans="1:7" s="61" customFormat="1" ht="66" x14ac:dyDescent="0.25">
      <c r="A845" s="161">
        <v>792</v>
      </c>
      <c r="B845" s="152" t="s">
        <v>4667</v>
      </c>
      <c r="C845" s="186" t="s">
        <v>4668</v>
      </c>
      <c r="D845" s="183" t="s">
        <v>4834</v>
      </c>
      <c r="E845" s="180" t="s">
        <v>4668</v>
      </c>
      <c r="F845" s="125"/>
      <c r="G845" s="125" t="s">
        <v>1236</v>
      </c>
    </row>
    <row r="846" spans="1:7" s="61" customFormat="1" ht="66" x14ac:dyDescent="0.25">
      <c r="A846" s="161">
        <v>793</v>
      </c>
      <c r="B846" s="152" t="s">
        <v>4669</v>
      </c>
      <c r="C846" s="186" t="s">
        <v>4670</v>
      </c>
      <c r="D846" s="183" t="s">
        <v>4835</v>
      </c>
      <c r="E846" s="180" t="s">
        <v>4670</v>
      </c>
      <c r="F846" s="125"/>
      <c r="G846" s="125" t="s">
        <v>1236</v>
      </c>
    </row>
    <row r="847" spans="1:7" s="61" customFormat="1" ht="66" x14ac:dyDescent="0.25">
      <c r="A847" s="161">
        <v>794</v>
      </c>
      <c r="B847" s="152" t="s">
        <v>4671</v>
      </c>
      <c r="C847" s="186" t="s">
        <v>4672</v>
      </c>
      <c r="D847" s="183" t="s">
        <v>4836</v>
      </c>
      <c r="E847" s="180" t="s">
        <v>4672</v>
      </c>
      <c r="F847" s="125"/>
      <c r="G847" s="125" t="s">
        <v>1236</v>
      </c>
    </row>
    <row r="848" spans="1:7" s="61" customFormat="1" ht="66" x14ac:dyDescent="0.25">
      <c r="A848" s="161">
        <v>795</v>
      </c>
      <c r="B848" s="152" t="s">
        <v>4673</v>
      </c>
      <c r="C848" s="186" t="s">
        <v>4674</v>
      </c>
      <c r="D848" s="183" t="s">
        <v>4837</v>
      </c>
      <c r="E848" s="180" t="s">
        <v>4674</v>
      </c>
      <c r="F848" s="125"/>
      <c r="G848" s="125" t="s">
        <v>1236</v>
      </c>
    </row>
    <row r="849" spans="1:7" s="61" customFormat="1" ht="66" x14ac:dyDescent="0.25">
      <c r="A849" s="161">
        <v>796</v>
      </c>
      <c r="B849" s="152" t="s">
        <v>4675</v>
      </c>
      <c r="C849" s="186" t="s">
        <v>4676</v>
      </c>
      <c r="D849" s="183" t="s">
        <v>4838</v>
      </c>
      <c r="E849" s="180" t="s">
        <v>4676</v>
      </c>
      <c r="F849" s="125"/>
      <c r="G849" s="125" t="s">
        <v>1236</v>
      </c>
    </row>
    <row r="850" spans="1:7" s="61" customFormat="1" ht="82.5" x14ac:dyDescent="0.25">
      <c r="A850" s="161">
        <v>797</v>
      </c>
      <c r="B850" s="152" t="s">
        <v>4677</v>
      </c>
      <c r="C850" s="186" t="s">
        <v>4678</v>
      </c>
      <c r="D850" s="183" t="s">
        <v>4839</v>
      </c>
      <c r="E850" s="180" t="s">
        <v>4678</v>
      </c>
      <c r="F850" s="125"/>
      <c r="G850" s="125" t="s">
        <v>1236</v>
      </c>
    </row>
    <row r="851" spans="1:7" s="61" customFormat="1" ht="82.5" x14ac:dyDescent="0.25">
      <c r="A851" s="161">
        <v>798</v>
      </c>
      <c r="B851" s="152" t="s">
        <v>4679</v>
      </c>
      <c r="C851" s="186" t="s">
        <v>4680</v>
      </c>
      <c r="D851" s="183" t="s">
        <v>4840</v>
      </c>
      <c r="E851" s="180" t="s">
        <v>4680</v>
      </c>
      <c r="F851" s="125"/>
      <c r="G851" s="125" t="s">
        <v>1236</v>
      </c>
    </row>
    <row r="852" spans="1:7" s="61" customFormat="1" ht="82.5" x14ac:dyDescent="0.25">
      <c r="A852" s="161">
        <v>799</v>
      </c>
      <c r="B852" s="152" t="s">
        <v>4681</v>
      </c>
      <c r="C852" s="186" t="s">
        <v>4682</v>
      </c>
      <c r="D852" s="183" t="s">
        <v>4841</v>
      </c>
      <c r="E852" s="180" t="s">
        <v>4682</v>
      </c>
      <c r="F852" s="125"/>
      <c r="G852" s="125" t="s">
        <v>1236</v>
      </c>
    </row>
    <row r="853" spans="1:7" s="61" customFormat="1" ht="66" x14ac:dyDescent="0.25">
      <c r="A853" s="161">
        <v>800</v>
      </c>
      <c r="B853" s="152" t="s">
        <v>4683</v>
      </c>
      <c r="C853" s="186" t="s">
        <v>4684</v>
      </c>
      <c r="D853" s="183" t="s">
        <v>4842</v>
      </c>
      <c r="E853" s="180" t="s">
        <v>4684</v>
      </c>
      <c r="F853" s="125"/>
      <c r="G853" s="125" t="s">
        <v>1236</v>
      </c>
    </row>
    <row r="854" spans="1:7" s="61" customFormat="1" ht="82.5" x14ac:dyDescent="0.25">
      <c r="A854" s="161">
        <v>801</v>
      </c>
      <c r="B854" s="152" t="s">
        <v>4685</v>
      </c>
      <c r="C854" s="186" t="s">
        <v>4686</v>
      </c>
      <c r="D854" s="183" t="s">
        <v>4843</v>
      </c>
      <c r="E854" s="180" t="s">
        <v>4686</v>
      </c>
      <c r="F854" s="125"/>
      <c r="G854" s="125" t="s">
        <v>1236</v>
      </c>
    </row>
    <row r="855" spans="1:7" s="61" customFormat="1" ht="82.5" x14ac:dyDescent="0.25">
      <c r="A855" s="161">
        <v>802</v>
      </c>
      <c r="B855" s="152" t="s">
        <v>4687</v>
      </c>
      <c r="C855" s="186" t="s">
        <v>4688</v>
      </c>
      <c r="D855" s="183" t="s">
        <v>4844</v>
      </c>
      <c r="E855" s="180" t="s">
        <v>4688</v>
      </c>
      <c r="F855" s="125"/>
      <c r="G855" s="125" t="s">
        <v>1236</v>
      </c>
    </row>
    <row r="856" spans="1:7" s="61" customFormat="1" ht="82.5" x14ac:dyDescent="0.25">
      <c r="A856" s="161">
        <v>803</v>
      </c>
      <c r="B856" s="152" t="s">
        <v>4689</v>
      </c>
      <c r="C856" s="186" t="s">
        <v>4690</v>
      </c>
      <c r="D856" s="183" t="s">
        <v>4845</v>
      </c>
      <c r="E856" s="180" t="s">
        <v>4690</v>
      </c>
      <c r="F856" s="125"/>
      <c r="G856" s="125" t="s">
        <v>1236</v>
      </c>
    </row>
    <row r="857" spans="1:7" s="61" customFormat="1" ht="82.5" x14ac:dyDescent="0.25">
      <c r="A857" s="161">
        <v>804</v>
      </c>
      <c r="B857" s="152" t="s">
        <v>4691</v>
      </c>
      <c r="C857" s="186" t="s">
        <v>4692</v>
      </c>
      <c r="D857" s="183" t="s">
        <v>4846</v>
      </c>
      <c r="E857" s="180" t="s">
        <v>4692</v>
      </c>
      <c r="F857" s="125"/>
      <c r="G857" s="125" t="s">
        <v>1236</v>
      </c>
    </row>
    <row r="858" spans="1:7" s="61" customFormat="1" ht="82.5" x14ac:dyDescent="0.25">
      <c r="A858" s="161">
        <v>805</v>
      </c>
      <c r="B858" s="152" t="s">
        <v>4693</v>
      </c>
      <c r="C858" s="186" t="s">
        <v>4694</v>
      </c>
      <c r="D858" s="183" t="s">
        <v>4847</v>
      </c>
      <c r="E858" s="180" t="s">
        <v>4694</v>
      </c>
      <c r="F858" s="125"/>
      <c r="G858" s="125" t="s">
        <v>1236</v>
      </c>
    </row>
    <row r="859" spans="1:7" s="61" customFormat="1" ht="82.5" x14ac:dyDescent="0.25">
      <c r="A859" s="161">
        <v>806</v>
      </c>
      <c r="B859" s="152" t="s">
        <v>4695</v>
      </c>
      <c r="C859" s="186" t="s">
        <v>4696</v>
      </c>
      <c r="D859" s="183" t="s">
        <v>4848</v>
      </c>
      <c r="E859" s="180" t="s">
        <v>4696</v>
      </c>
      <c r="F859" s="125"/>
      <c r="G859" s="125" t="s">
        <v>1236</v>
      </c>
    </row>
    <row r="860" spans="1:7" s="61" customFormat="1" ht="66" x14ac:dyDescent="0.25">
      <c r="A860" s="161">
        <v>807</v>
      </c>
      <c r="B860" s="152" t="s">
        <v>4697</v>
      </c>
      <c r="C860" s="186" t="s">
        <v>4698</v>
      </c>
      <c r="D860" s="183" t="s">
        <v>4849</v>
      </c>
      <c r="E860" s="180" t="s">
        <v>4698</v>
      </c>
      <c r="F860" s="125"/>
      <c r="G860" s="125" t="s">
        <v>1236</v>
      </c>
    </row>
    <row r="861" spans="1:7" s="61" customFormat="1" ht="66" x14ac:dyDescent="0.25">
      <c r="A861" s="161">
        <v>808</v>
      </c>
      <c r="B861" s="152" t="s">
        <v>4699</v>
      </c>
      <c r="C861" s="186" t="s">
        <v>4700</v>
      </c>
      <c r="D861" s="183" t="s">
        <v>4850</v>
      </c>
      <c r="E861" s="180" t="s">
        <v>4700</v>
      </c>
      <c r="F861" s="125"/>
      <c r="G861" s="125" t="s">
        <v>1236</v>
      </c>
    </row>
    <row r="862" spans="1:7" s="61" customFormat="1" ht="82.5" x14ac:dyDescent="0.25">
      <c r="A862" s="161">
        <v>809</v>
      </c>
      <c r="B862" s="152" t="s">
        <v>4701</v>
      </c>
      <c r="C862" s="186" t="s">
        <v>4702</v>
      </c>
      <c r="D862" s="183" t="s">
        <v>4851</v>
      </c>
      <c r="E862" s="180" t="s">
        <v>4702</v>
      </c>
      <c r="F862" s="125"/>
      <c r="G862" s="125" t="s">
        <v>1236</v>
      </c>
    </row>
    <row r="863" spans="1:7" s="61" customFormat="1" ht="66" x14ac:dyDescent="0.25">
      <c r="A863" s="161">
        <v>810</v>
      </c>
      <c r="B863" s="152" t="s">
        <v>4703</v>
      </c>
      <c r="C863" s="186" t="s">
        <v>4704</v>
      </c>
      <c r="D863" s="183" t="s">
        <v>4852</v>
      </c>
      <c r="E863" s="180" t="s">
        <v>4704</v>
      </c>
      <c r="F863" s="125"/>
      <c r="G863" s="125" t="s">
        <v>1236</v>
      </c>
    </row>
    <row r="864" spans="1:7" s="61" customFormat="1" ht="82.5" x14ac:dyDescent="0.25">
      <c r="A864" s="161">
        <v>811</v>
      </c>
      <c r="B864" s="152" t="s">
        <v>4705</v>
      </c>
      <c r="C864" s="186" t="s">
        <v>4706</v>
      </c>
      <c r="D864" s="183" t="s">
        <v>4853</v>
      </c>
      <c r="E864" s="180" t="s">
        <v>4706</v>
      </c>
      <c r="F864" s="125"/>
      <c r="G864" s="125" t="s">
        <v>1236</v>
      </c>
    </row>
    <row r="865" spans="1:7" s="61" customFormat="1" ht="66" x14ac:dyDescent="0.25">
      <c r="A865" s="161">
        <v>812</v>
      </c>
      <c r="B865" s="152" t="s">
        <v>4707</v>
      </c>
      <c r="C865" s="186" t="s">
        <v>4708</v>
      </c>
      <c r="D865" s="183" t="s">
        <v>4854</v>
      </c>
      <c r="E865" s="180" t="s">
        <v>4708</v>
      </c>
      <c r="F865" s="125"/>
      <c r="G865" s="125" t="s">
        <v>1236</v>
      </c>
    </row>
    <row r="866" spans="1:7" s="61" customFormat="1" ht="82.5" x14ac:dyDescent="0.25">
      <c r="A866" s="161">
        <v>813</v>
      </c>
      <c r="B866" s="152" t="s">
        <v>4709</v>
      </c>
      <c r="C866" s="186" t="s">
        <v>4710</v>
      </c>
      <c r="D866" s="183" t="s">
        <v>4855</v>
      </c>
      <c r="E866" s="180" t="s">
        <v>4710</v>
      </c>
      <c r="F866" s="125"/>
      <c r="G866" s="125" t="s">
        <v>1236</v>
      </c>
    </row>
    <row r="867" spans="1:7" s="61" customFormat="1" ht="66" x14ac:dyDescent="0.25">
      <c r="A867" s="161">
        <v>814</v>
      </c>
      <c r="B867" s="152" t="s">
        <v>4711</v>
      </c>
      <c r="C867" s="186" t="s">
        <v>4712</v>
      </c>
      <c r="D867" s="183" t="s">
        <v>4856</v>
      </c>
      <c r="E867" s="180" t="s">
        <v>4712</v>
      </c>
      <c r="F867" s="125"/>
      <c r="G867" s="125" t="s">
        <v>1236</v>
      </c>
    </row>
    <row r="868" spans="1:7" s="61" customFormat="1" ht="82.5" x14ac:dyDescent="0.25">
      <c r="A868" s="161">
        <v>815</v>
      </c>
      <c r="B868" s="152" t="s">
        <v>4713</v>
      </c>
      <c r="C868" s="186" t="s">
        <v>4714</v>
      </c>
      <c r="D868" s="183" t="s">
        <v>4857</v>
      </c>
      <c r="E868" s="180" t="s">
        <v>4714</v>
      </c>
      <c r="F868" s="125"/>
      <c r="G868" s="125" t="s">
        <v>1236</v>
      </c>
    </row>
    <row r="869" spans="1:7" s="61" customFormat="1" ht="66" x14ac:dyDescent="0.25">
      <c r="A869" s="161">
        <v>816</v>
      </c>
      <c r="B869" s="152" t="s">
        <v>4715</v>
      </c>
      <c r="C869" s="186" t="s">
        <v>4716</v>
      </c>
      <c r="D869" s="183" t="s">
        <v>4858</v>
      </c>
      <c r="E869" s="180" t="s">
        <v>4716</v>
      </c>
      <c r="F869" s="125"/>
      <c r="G869" s="125" t="s">
        <v>1236</v>
      </c>
    </row>
    <row r="870" spans="1:7" s="61" customFormat="1" ht="82.5" x14ac:dyDescent="0.25">
      <c r="A870" s="161">
        <v>817</v>
      </c>
      <c r="B870" s="152" t="s">
        <v>4717</v>
      </c>
      <c r="C870" s="186" t="s">
        <v>4718</v>
      </c>
      <c r="D870" s="183" t="s">
        <v>4859</v>
      </c>
      <c r="E870" s="180" t="s">
        <v>4718</v>
      </c>
      <c r="F870" s="125"/>
      <c r="G870" s="125" t="s">
        <v>1236</v>
      </c>
    </row>
    <row r="871" spans="1:7" s="61" customFormat="1" ht="66" x14ac:dyDescent="0.25">
      <c r="A871" s="161">
        <v>818</v>
      </c>
      <c r="B871" s="152" t="s">
        <v>4719</v>
      </c>
      <c r="C871" s="186" t="s">
        <v>4720</v>
      </c>
      <c r="D871" s="183" t="s">
        <v>4860</v>
      </c>
      <c r="E871" s="180" t="s">
        <v>4720</v>
      </c>
      <c r="F871" s="125"/>
      <c r="G871" s="125" t="s">
        <v>1236</v>
      </c>
    </row>
    <row r="872" spans="1:7" s="61" customFormat="1" ht="99" x14ac:dyDescent="0.25">
      <c r="A872" s="161">
        <v>819</v>
      </c>
      <c r="B872" s="152" t="s">
        <v>4721</v>
      </c>
      <c r="C872" s="186" t="s">
        <v>4722</v>
      </c>
      <c r="D872" s="183" t="s">
        <v>4861</v>
      </c>
      <c r="E872" s="180" t="s">
        <v>4722</v>
      </c>
      <c r="F872" s="125"/>
      <c r="G872" s="125" t="s">
        <v>1236</v>
      </c>
    </row>
    <row r="873" spans="1:7" s="61" customFormat="1" ht="66" x14ac:dyDescent="0.25">
      <c r="A873" s="161">
        <v>820</v>
      </c>
      <c r="B873" s="152" t="s">
        <v>4723</v>
      </c>
      <c r="C873" s="186" t="s">
        <v>4724</v>
      </c>
      <c r="D873" s="183" t="s">
        <v>4862</v>
      </c>
      <c r="E873" s="180" t="s">
        <v>4724</v>
      </c>
      <c r="F873" s="125"/>
      <c r="G873" s="125" t="s">
        <v>1236</v>
      </c>
    </row>
    <row r="874" spans="1:7" s="61" customFormat="1" ht="66" x14ac:dyDescent="0.25">
      <c r="A874" s="161">
        <v>821</v>
      </c>
      <c r="B874" s="152" t="s">
        <v>4725</v>
      </c>
      <c r="C874" s="186" t="s">
        <v>4726</v>
      </c>
      <c r="D874" s="183" t="s">
        <v>4863</v>
      </c>
      <c r="E874" s="180" t="s">
        <v>4726</v>
      </c>
      <c r="F874" s="125"/>
      <c r="G874" s="125" t="s">
        <v>1236</v>
      </c>
    </row>
    <row r="875" spans="1:7" s="61" customFormat="1" ht="66" x14ac:dyDescent="0.25">
      <c r="A875" s="161">
        <v>822</v>
      </c>
      <c r="B875" s="152" t="s">
        <v>4727</v>
      </c>
      <c r="C875" s="186" t="s">
        <v>4728</v>
      </c>
      <c r="D875" s="183" t="s">
        <v>4864</v>
      </c>
      <c r="E875" s="180" t="s">
        <v>4728</v>
      </c>
      <c r="F875" s="125"/>
      <c r="G875" s="125" t="s">
        <v>1236</v>
      </c>
    </row>
    <row r="876" spans="1:7" s="61" customFormat="1" ht="66" x14ac:dyDescent="0.25">
      <c r="A876" s="161">
        <v>823</v>
      </c>
      <c r="B876" s="152" t="s">
        <v>4729</v>
      </c>
      <c r="C876" s="186" t="s">
        <v>4730</v>
      </c>
      <c r="D876" s="183" t="s">
        <v>4865</v>
      </c>
      <c r="E876" s="180" t="s">
        <v>4730</v>
      </c>
      <c r="F876" s="125"/>
      <c r="G876" s="125" t="s">
        <v>1236</v>
      </c>
    </row>
    <row r="877" spans="1:7" s="61" customFormat="1" ht="66" x14ac:dyDescent="0.25">
      <c r="A877" s="161">
        <v>824</v>
      </c>
      <c r="B877" s="152" t="s">
        <v>4731</v>
      </c>
      <c r="C877" s="186" t="s">
        <v>4732</v>
      </c>
      <c r="D877" s="183" t="s">
        <v>4866</v>
      </c>
      <c r="E877" s="180" t="s">
        <v>4732</v>
      </c>
      <c r="F877" s="125"/>
      <c r="G877" s="125" t="s">
        <v>1236</v>
      </c>
    </row>
    <row r="878" spans="1:7" s="61" customFormat="1" ht="66" x14ac:dyDescent="0.25">
      <c r="A878" s="161">
        <v>825</v>
      </c>
      <c r="B878" s="152" t="s">
        <v>4733</v>
      </c>
      <c r="C878" s="186" t="s">
        <v>4734</v>
      </c>
      <c r="D878" s="183" t="s">
        <v>4867</v>
      </c>
      <c r="E878" s="180" t="s">
        <v>4734</v>
      </c>
      <c r="F878" s="125"/>
      <c r="G878" s="125" t="s">
        <v>1236</v>
      </c>
    </row>
    <row r="879" spans="1:7" s="61" customFormat="1" ht="66" x14ac:dyDescent="0.25">
      <c r="A879" s="161">
        <v>826</v>
      </c>
      <c r="B879" s="152" t="s">
        <v>4735</v>
      </c>
      <c r="C879" s="186" t="s">
        <v>4736</v>
      </c>
      <c r="D879" s="183" t="s">
        <v>4868</v>
      </c>
      <c r="E879" s="180" t="s">
        <v>4736</v>
      </c>
      <c r="F879" s="125"/>
      <c r="G879" s="125" t="s">
        <v>1236</v>
      </c>
    </row>
    <row r="880" spans="1:7" s="61" customFormat="1" ht="66" x14ac:dyDescent="0.25">
      <c r="A880" s="161">
        <v>827</v>
      </c>
      <c r="B880" s="152" t="s">
        <v>4737</v>
      </c>
      <c r="C880" s="186" t="s">
        <v>4738</v>
      </c>
      <c r="D880" s="183" t="s">
        <v>4869</v>
      </c>
      <c r="E880" s="180" t="s">
        <v>4738</v>
      </c>
      <c r="F880" s="125"/>
      <c r="G880" s="125" t="s">
        <v>1236</v>
      </c>
    </row>
    <row r="881" spans="1:7" s="61" customFormat="1" ht="66" x14ac:dyDescent="0.25">
      <c r="A881" s="161">
        <v>828</v>
      </c>
      <c r="B881" s="152" t="s">
        <v>4739</v>
      </c>
      <c r="C881" s="186" t="s">
        <v>4740</v>
      </c>
      <c r="D881" s="183" t="s">
        <v>4870</v>
      </c>
      <c r="E881" s="180" t="s">
        <v>4740</v>
      </c>
      <c r="F881" s="125"/>
      <c r="G881" s="125" t="s">
        <v>1236</v>
      </c>
    </row>
    <row r="882" spans="1:7" s="61" customFormat="1" ht="66" x14ac:dyDescent="0.25">
      <c r="A882" s="161">
        <v>829</v>
      </c>
      <c r="B882" s="152" t="s">
        <v>4741</v>
      </c>
      <c r="C882" s="186" t="s">
        <v>4742</v>
      </c>
      <c r="D882" s="183" t="s">
        <v>4871</v>
      </c>
      <c r="E882" s="180" t="s">
        <v>4742</v>
      </c>
      <c r="F882" s="125"/>
      <c r="G882" s="125" t="s">
        <v>1236</v>
      </c>
    </row>
    <row r="883" spans="1:7" s="61" customFormat="1" ht="66" x14ac:dyDescent="0.25">
      <c r="A883" s="161">
        <v>830</v>
      </c>
      <c r="B883" s="152" t="s">
        <v>4743</v>
      </c>
      <c r="C883" s="186" t="s">
        <v>4744</v>
      </c>
      <c r="D883" s="183" t="s">
        <v>4872</v>
      </c>
      <c r="E883" s="180" t="s">
        <v>4744</v>
      </c>
      <c r="F883" s="125"/>
      <c r="G883" s="125" t="s">
        <v>1236</v>
      </c>
    </row>
    <row r="884" spans="1:7" s="61" customFormat="1" ht="82.5" x14ac:dyDescent="0.25">
      <c r="A884" s="161">
        <v>831</v>
      </c>
      <c r="B884" s="152" t="s">
        <v>4745</v>
      </c>
      <c r="C884" s="186" t="s">
        <v>4746</v>
      </c>
      <c r="D884" s="183" t="s">
        <v>4873</v>
      </c>
      <c r="E884" s="180" t="s">
        <v>4746</v>
      </c>
      <c r="F884" s="125"/>
      <c r="G884" s="125" t="s">
        <v>1236</v>
      </c>
    </row>
    <row r="885" spans="1:7" s="61" customFormat="1" ht="66" x14ac:dyDescent="0.25">
      <c r="A885" s="161">
        <v>832</v>
      </c>
      <c r="B885" s="152" t="s">
        <v>4747</v>
      </c>
      <c r="C885" s="186" t="s">
        <v>4748</v>
      </c>
      <c r="D885" s="183" t="s">
        <v>4874</v>
      </c>
      <c r="E885" s="180" t="s">
        <v>4748</v>
      </c>
      <c r="F885" s="125"/>
      <c r="G885" s="125" t="s">
        <v>1236</v>
      </c>
    </row>
    <row r="886" spans="1:7" s="61" customFormat="1" ht="82.5" x14ac:dyDescent="0.25">
      <c r="A886" s="161">
        <v>833</v>
      </c>
      <c r="B886" s="152" t="s">
        <v>4749</v>
      </c>
      <c r="C886" s="186" t="s">
        <v>4750</v>
      </c>
      <c r="D886" s="183" t="s">
        <v>4875</v>
      </c>
      <c r="E886" s="180" t="s">
        <v>4750</v>
      </c>
      <c r="F886" s="125"/>
      <c r="G886" s="125" t="s">
        <v>1236</v>
      </c>
    </row>
    <row r="887" spans="1:7" s="61" customFormat="1" ht="66" x14ac:dyDescent="0.25">
      <c r="A887" s="161">
        <v>834</v>
      </c>
      <c r="B887" s="152" t="s">
        <v>4751</v>
      </c>
      <c r="C887" s="186" t="s">
        <v>4752</v>
      </c>
      <c r="D887" s="183" t="s">
        <v>4876</v>
      </c>
      <c r="E887" s="180" t="s">
        <v>4752</v>
      </c>
      <c r="F887" s="125"/>
      <c r="G887" s="125" t="s">
        <v>1236</v>
      </c>
    </row>
    <row r="888" spans="1:7" s="61" customFormat="1" ht="82.5" x14ac:dyDescent="0.25">
      <c r="A888" s="161">
        <v>835</v>
      </c>
      <c r="B888" s="152" t="s">
        <v>4753</v>
      </c>
      <c r="C888" s="186" t="s">
        <v>4754</v>
      </c>
      <c r="D888" s="183" t="s">
        <v>4877</v>
      </c>
      <c r="E888" s="180" t="s">
        <v>4754</v>
      </c>
      <c r="F888" s="125"/>
      <c r="G888" s="125" t="s">
        <v>1236</v>
      </c>
    </row>
    <row r="889" spans="1:7" s="61" customFormat="1" ht="82.5" x14ac:dyDescent="0.25">
      <c r="A889" s="161">
        <v>836</v>
      </c>
      <c r="B889" s="152" t="s">
        <v>4755</v>
      </c>
      <c r="C889" s="186" t="s">
        <v>4756</v>
      </c>
      <c r="D889" s="183" t="s">
        <v>4878</v>
      </c>
      <c r="E889" s="180" t="s">
        <v>4756</v>
      </c>
      <c r="F889" s="125"/>
      <c r="G889" s="125" t="s">
        <v>1236</v>
      </c>
    </row>
    <row r="890" spans="1:7" s="61" customFormat="1" ht="82.5" x14ac:dyDescent="0.25">
      <c r="A890" s="161">
        <v>837</v>
      </c>
      <c r="B890" s="152" t="s">
        <v>4757</v>
      </c>
      <c r="C890" s="186" t="s">
        <v>4758</v>
      </c>
      <c r="D890" s="183" t="s">
        <v>4879</v>
      </c>
      <c r="E890" s="180" t="s">
        <v>4758</v>
      </c>
      <c r="F890" s="125"/>
      <c r="G890" s="125" t="s">
        <v>1236</v>
      </c>
    </row>
    <row r="891" spans="1:7" s="61" customFormat="1" ht="82.5" x14ac:dyDescent="0.25">
      <c r="A891" s="161">
        <v>838</v>
      </c>
      <c r="B891" s="152" t="s">
        <v>4759</v>
      </c>
      <c r="C891" s="186" t="s">
        <v>4760</v>
      </c>
      <c r="D891" s="183" t="s">
        <v>4880</v>
      </c>
      <c r="E891" s="180" t="s">
        <v>4760</v>
      </c>
      <c r="F891" s="125"/>
      <c r="G891" s="125" t="s">
        <v>1236</v>
      </c>
    </row>
    <row r="892" spans="1:7" s="61" customFormat="1" ht="82.5" x14ac:dyDescent="0.25">
      <c r="A892" s="161">
        <v>839</v>
      </c>
      <c r="B892" s="152" t="s">
        <v>4761</v>
      </c>
      <c r="C892" s="186" t="s">
        <v>4762</v>
      </c>
      <c r="D892" s="183" t="s">
        <v>4881</v>
      </c>
      <c r="E892" s="180" t="s">
        <v>4762</v>
      </c>
      <c r="F892" s="125"/>
      <c r="G892" s="125" t="s">
        <v>1236</v>
      </c>
    </row>
    <row r="893" spans="1:7" s="61" customFormat="1" ht="82.5" x14ac:dyDescent="0.25">
      <c r="A893" s="161">
        <v>840</v>
      </c>
      <c r="B893" s="152" t="s">
        <v>4763</v>
      </c>
      <c r="C893" s="186" t="s">
        <v>4764</v>
      </c>
      <c r="D893" s="183" t="s">
        <v>4882</v>
      </c>
      <c r="E893" s="180" t="s">
        <v>4764</v>
      </c>
      <c r="F893" s="125"/>
      <c r="G893" s="125" t="s">
        <v>1236</v>
      </c>
    </row>
    <row r="894" spans="1:7" s="61" customFormat="1" ht="66" x14ac:dyDescent="0.25">
      <c r="A894" s="161">
        <v>841</v>
      </c>
      <c r="B894" s="152" t="s">
        <v>4765</v>
      </c>
      <c r="C894" s="186" t="s">
        <v>4766</v>
      </c>
      <c r="D894" s="183" t="s">
        <v>4883</v>
      </c>
      <c r="E894" s="180" t="s">
        <v>4766</v>
      </c>
      <c r="F894" s="125"/>
      <c r="G894" s="125" t="s">
        <v>1236</v>
      </c>
    </row>
    <row r="895" spans="1:7" s="61" customFormat="1" ht="66" x14ac:dyDescent="0.25">
      <c r="A895" s="161">
        <v>842</v>
      </c>
      <c r="B895" s="152" t="s">
        <v>4767</v>
      </c>
      <c r="C895" s="186" t="s">
        <v>4768</v>
      </c>
      <c r="D895" s="183" t="s">
        <v>4884</v>
      </c>
      <c r="E895" s="180" t="s">
        <v>4768</v>
      </c>
      <c r="F895" s="125"/>
      <c r="G895" s="125" t="s">
        <v>1236</v>
      </c>
    </row>
    <row r="896" spans="1:7" s="61" customFormat="1" ht="66" x14ac:dyDescent="0.25">
      <c r="A896" s="161">
        <v>843</v>
      </c>
      <c r="B896" s="152" t="s">
        <v>4769</v>
      </c>
      <c r="C896" s="186" t="s">
        <v>4770</v>
      </c>
      <c r="D896" s="183" t="s">
        <v>4885</v>
      </c>
      <c r="E896" s="180" t="s">
        <v>4770</v>
      </c>
      <c r="F896" s="125"/>
      <c r="G896" s="125" t="s">
        <v>1236</v>
      </c>
    </row>
    <row r="897" spans="1:65" s="61" customFormat="1" ht="66" x14ac:dyDescent="0.25">
      <c r="A897" s="161">
        <v>844</v>
      </c>
      <c r="B897" s="152" t="s">
        <v>4771</v>
      </c>
      <c r="C897" s="186" t="s">
        <v>4772</v>
      </c>
      <c r="D897" s="183" t="s">
        <v>4886</v>
      </c>
      <c r="E897" s="180" t="s">
        <v>4772</v>
      </c>
      <c r="F897" s="125"/>
      <c r="G897" s="125" t="s">
        <v>1236</v>
      </c>
    </row>
    <row r="898" spans="1:65" s="61" customFormat="1" ht="66" x14ac:dyDescent="0.25">
      <c r="A898" s="161">
        <v>845</v>
      </c>
      <c r="B898" s="152" t="s">
        <v>4773</v>
      </c>
      <c r="C898" s="186" t="s">
        <v>4774</v>
      </c>
      <c r="D898" s="183" t="s">
        <v>4887</v>
      </c>
      <c r="E898" s="180" t="s">
        <v>4774</v>
      </c>
      <c r="F898" s="125"/>
      <c r="G898" s="125" t="s">
        <v>1236</v>
      </c>
    </row>
    <row r="899" spans="1:65" s="18" customFormat="1" ht="18.75" x14ac:dyDescent="0.25">
      <c r="A899" s="210" t="s">
        <v>3608</v>
      </c>
      <c r="B899" s="211"/>
      <c r="C899" s="211"/>
      <c r="D899" s="211"/>
      <c r="E899" s="211"/>
      <c r="F899" s="211"/>
      <c r="G899" s="213"/>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1432</v>
      </c>
      <c r="D900" s="68" t="s">
        <v>1409</v>
      </c>
      <c r="E900" s="28" t="s">
        <v>1432</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467" r:id="rId479" xr:uid="{00000000-0004-0000-0200-0000DE010000}"/>
    <hyperlink ref="G468" r:id="rId480" xr:uid="{00000000-0004-0000-0200-0000DF010000}"/>
    <hyperlink ref="G469" r:id="rId481" xr:uid="{00000000-0004-0000-0200-0000E0010000}"/>
    <hyperlink ref="G470" r:id="rId482" xr:uid="{00000000-0004-0000-0200-0000E1010000}"/>
    <hyperlink ref="G471" r:id="rId483" xr:uid="{00000000-0004-0000-0200-0000E2010000}"/>
    <hyperlink ref="G472" r:id="rId484" xr:uid="{00000000-0004-0000-0200-0000E3010000}"/>
    <hyperlink ref="G473" r:id="rId485" xr:uid="{00000000-0004-0000-0200-0000E4010000}"/>
    <hyperlink ref="G474" r:id="rId486" xr:uid="{00000000-0004-0000-0200-0000E5010000}"/>
    <hyperlink ref="G475" r:id="rId487" xr:uid="{00000000-0004-0000-0200-0000E6010000}"/>
    <hyperlink ref="G476" r:id="rId488" xr:uid="{00000000-0004-0000-0200-0000E7010000}"/>
    <hyperlink ref="G477" r:id="rId489" xr:uid="{00000000-0004-0000-0200-0000E8010000}"/>
    <hyperlink ref="G478" r:id="rId490" xr:uid="{00000000-0004-0000-0200-0000E9010000}"/>
    <hyperlink ref="G479" r:id="rId491" xr:uid="{00000000-0004-0000-0200-0000EA010000}"/>
    <hyperlink ref="G480" r:id="rId492" xr:uid="{00000000-0004-0000-0200-0000EB010000}"/>
    <hyperlink ref="G481" r:id="rId493" xr:uid="{00000000-0004-0000-0200-0000EC010000}"/>
    <hyperlink ref="G482" r:id="rId494" xr:uid="{00000000-0004-0000-0200-0000ED010000}"/>
    <hyperlink ref="G483" r:id="rId495" xr:uid="{00000000-0004-0000-0200-0000EE010000}"/>
    <hyperlink ref="G484" r:id="rId496" xr:uid="{00000000-0004-0000-0200-0000EF010000}"/>
    <hyperlink ref="G485" r:id="rId497" xr:uid="{00000000-0004-0000-0200-0000F0010000}"/>
    <hyperlink ref="G486" r:id="rId498" xr:uid="{00000000-0004-0000-0200-0000F1010000}"/>
    <hyperlink ref="G487" r:id="rId499" xr:uid="{00000000-0004-0000-0200-0000F2010000}"/>
    <hyperlink ref="G488" r:id="rId500" xr:uid="{00000000-0004-0000-0200-0000F3010000}"/>
    <hyperlink ref="G489" r:id="rId501" xr:uid="{00000000-0004-0000-0200-0000F4010000}"/>
    <hyperlink ref="G490" r:id="rId502" xr:uid="{00000000-0004-0000-0200-0000F5010000}"/>
    <hyperlink ref="G491" r:id="rId503" xr:uid="{00000000-0004-0000-0200-0000F6010000}"/>
    <hyperlink ref="G492" r:id="rId504" xr:uid="{00000000-0004-0000-0200-0000F7010000}"/>
    <hyperlink ref="G493" r:id="rId505" xr:uid="{00000000-0004-0000-0200-0000F8010000}"/>
    <hyperlink ref="G494" r:id="rId506" xr:uid="{00000000-0004-0000-0200-0000F9010000}"/>
    <hyperlink ref="G495" r:id="rId507" xr:uid="{00000000-0004-0000-0200-0000FA010000}"/>
    <hyperlink ref="G496" r:id="rId508" xr:uid="{00000000-0004-0000-0200-0000FB010000}"/>
    <hyperlink ref="G497" r:id="rId509" xr:uid="{00000000-0004-0000-0200-0000FC010000}"/>
    <hyperlink ref="G498" r:id="rId510" xr:uid="{00000000-0004-0000-0200-0000FD010000}"/>
    <hyperlink ref="G499" r:id="rId511" xr:uid="{00000000-0004-0000-0200-0000FE010000}"/>
    <hyperlink ref="G500" r:id="rId512" xr:uid="{00000000-0004-0000-0200-0000FF010000}"/>
    <hyperlink ref="G501" r:id="rId513" xr:uid="{00000000-0004-0000-0200-000000020000}"/>
    <hyperlink ref="G502" r:id="rId514" xr:uid="{00000000-0004-0000-0200-000001020000}"/>
    <hyperlink ref="G503" r:id="rId515" xr:uid="{00000000-0004-0000-0200-000002020000}"/>
    <hyperlink ref="G504" r:id="rId516" xr:uid="{00000000-0004-0000-0200-000003020000}"/>
    <hyperlink ref="G505" r:id="rId517" xr:uid="{00000000-0004-0000-0200-000004020000}"/>
    <hyperlink ref="G506" r:id="rId518" xr:uid="{00000000-0004-0000-0200-000005020000}"/>
    <hyperlink ref="G507" r:id="rId519" xr:uid="{00000000-0004-0000-0200-000006020000}"/>
    <hyperlink ref="G508" r:id="rId520" xr:uid="{00000000-0004-0000-0200-000007020000}"/>
    <hyperlink ref="G509" r:id="rId521" xr:uid="{00000000-0004-0000-0200-000008020000}"/>
    <hyperlink ref="G510" r:id="rId522" xr:uid="{00000000-0004-0000-0200-000009020000}"/>
    <hyperlink ref="G511" r:id="rId523" xr:uid="{00000000-0004-0000-0200-00000A020000}"/>
    <hyperlink ref="G512" r:id="rId524" xr:uid="{00000000-0004-0000-0200-00000B020000}"/>
    <hyperlink ref="G513" r:id="rId525" xr:uid="{00000000-0004-0000-0200-00000C020000}"/>
    <hyperlink ref="G514" r:id="rId526" xr:uid="{00000000-0004-0000-0200-00000D020000}"/>
    <hyperlink ref="G515" r:id="rId527" xr:uid="{00000000-0004-0000-0200-00000E020000}"/>
    <hyperlink ref="G516" r:id="rId528" xr:uid="{00000000-0004-0000-0200-00000F020000}"/>
    <hyperlink ref="G517" r:id="rId529" xr:uid="{00000000-0004-0000-0200-000010020000}"/>
    <hyperlink ref="G518" r:id="rId530" xr:uid="{00000000-0004-0000-0200-000011020000}"/>
    <hyperlink ref="G519" r:id="rId531" xr:uid="{00000000-0004-0000-0200-000012020000}"/>
    <hyperlink ref="G520" r:id="rId532" xr:uid="{00000000-0004-0000-0200-000013020000}"/>
    <hyperlink ref="G521" r:id="rId533" xr:uid="{00000000-0004-0000-0200-000014020000}"/>
    <hyperlink ref="G522" r:id="rId534" xr:uid="{00000000-0004-0000-0200-000015020000}"/>
    <hyperlink ref="G523" r:id="rId535" xr:uid="{00000000-0004-0000-0200-000016020000}"/>
    <hyperlink ref="G524" r:id="rId536" xr:uid="{00000000-0004-0000-0200-000017020000}"/>
    <hyperlink ref="G525" r:id="rId537" xr:uid="{00000000-0004-0000-0200-000018020000}"/>
    <hyperlink ref="G526" r:id="rId538" xr:uid="{00000000-0004-0000-0200-000019020000}"/>
    <hyperlink ref="G527" r:id="rId539" xr:uid="{00000000-0004-0000-0200-00001A020000}"/>
    <hyperlink ref="G528" r:id="rId540" xr:uid="{00000000-0004-0000-0200-00001B020000}"/>
    <hyperlink ref="G529" r:id="rId541" xr:uid="{00000000-0004-0000-0200-00001C020000}"/>
    <hyperlink ref="G530" r:id="rId542" xr:uid="{00000000-0004-0000-0200-00001D020000}"/>
    <hyperlink ref="G531" r:id="rId543" xr:uid="{00000000-0004-0000-0200-00001E020000}"/>
    <hyperlink ref="G532" r:id="rId544" xr:uid="{00000000-0004-0000-0200-00001F020000}"/>
    <hyperlink ref="G533" r:id="rId545" xr:uid="{00000000-0004-0000-0200-000020020000}"/>
    <hyperlink ref="G534" r:id="rId546" xr:uid="{00000000-0004-0000-0200-000021020000}"/>
    <hyperlink ref="G535" r:id="rId547" xr:uid="{00000000-0004-0000-0200-000022020000}"/>
    <hyperlink ref="G536" r:id="rId548" xr:uid="{00000000-0004-0000-0200-000023020000}"/>
    <hyperlink ref="G537" r:id="rId549" xr:uid="{00000000-0004-0000-0200-000024020000}"/>
    <hyperlink ref="G538" r:id="rId550" xr:uid="{00000000-0004-0000-0200-000025020000}"/>
    <hyperlink ref="G539" r:id="rId551" xr:uid="{00000000-0004-0000-0200-000026020000}"/>
    <hyperlink ref="G540" r:id="rId552" xr:uid="{00000000-0004-0000-0200-000027020000}"/>
    <hyperlink ref="G541" r:id="rId553" xr:uid="{00000000-0004-0000-0200-000028020000}"/>
    <hyperlink ref="G542" r:id="rId554" xr:uid="{00000000-0004-0000-0200-000029020000}"/>
    <hyperlink ref="G543" r:id="rId555" xr:uid="{00000000-0004-0000-0200-00002A020000}"/>
    <hyperlink ref="G544" r:id="rId556" xr:uid="{00000000-0004-0000-0200-00002B020000}"/>
    <hyperlink ref="G545" r:id="rId557" xr:uid="{00000000-0004-0000-0200-00002C020000}"/>
    <hyperlink ref="G546" r:id="rId558" xr:uid="{00000000-0004-0000-0200-00002D020000}"/>
    <hyperlink ref="G547" r:id="rId559" xr:uid="{00000000-0004-0000-0200-00002E020000}"/>
    <hyperlink ref="G548" r:id="rId560" xr:uid="{00000000-0004-0000-0200-00002F020000}"/>
    <hyperlink ref="G549" r:id="rId561" xr:uid="{00000000-0004-0000-0200-000030020000}"/>
    <hyperlink ref="G550" r:id="rId562" xr:uid="{00000000-0004-0000-0200-000031020000}"/>
    <hyperlink ref="G551" r:id="rId563" xr:uid="{00000000-0004-0000-0200-000032020000}"/>
    <hyperlink ref="G552" r:id="rId564" xr:uid="{00000000-0004-0000-0200-000033020000}"/>
    <hyperlink ref="G553" r:id="rId565" xr:uid="{00000000-0004-0000-0200-000034020000}"/>
    <hyperlink ref="G554" r:id="rId566" xr:uid="{00000000-0004-0000-0200-000035020000}"/>
    <hyperlink ref="G555" r:id="rId567" xr:uid="{00000000-0004-0000-0200-000036020000}"/>
    <hyperlink ref="G556" r:id="rId568" xr:uid="{00000000-0004-0000-0200-000037020000}"/>
    <hyperlink ref="G557" r:id="rId569" xr:uid="{00000000-0004-0000-0200-000038020000}"/>
    <hyperlink ref="G558" r:id="rId570" xr:uid="{00000000-0004-0000-0200-000039020000}"/>
    <hyperlink ref="G559" r:id="rId571" xr:uid="{00000000-0004-0000-0200-00003A020000}"/>
    <hyperlink ref="G560" r:id="rId572" xr:uid="{00000000-0004-0000-0200-00003B020000}"/>
    <hyperlink ref="G561" r:id="rId573" xr:uid="{00000000-0004-0000-0200-00003C020000}"/>
    <hyperlink ref="G562" r:id="rId574" xr:uid="{00000000-0004-0000-0200-00003D020000}"/>
    <hyperlink ref="G563" r:id="rId575" xr:uid="{00000000-0004-0000-0200-00003E020000}"/>
    <hyperlink ref="G564" r:id="rId576" xr:uid="{00000000-0004-0000-0200-00003F020000}"/>
    <hyperlink ref="G565" r:id="rId577" xr:uid="{00000000-0004-0000-0200-000040020000}"/>
    <hyperlink ref="G566" r:id="rId578" xr:uid="{00000000-0004-0000-0200-000041020000}"/>
    <hyperlink ref="G567" r:id="rId579" xr:uid="{00000000-0004-0000-0200-000042020000}"/>
    <hyperlink ref="G568" r:id="rId580" xr:uid="{00000000-0004-0000-0200-000043020000}"/>
    <hyperlink ref="G569" r:id="rId581" xr:uid="{00000000-0004-0000-0200-000044020000}"/>
    <hyperlink ref="G570" r:id="rId582" xr:uid="{00000000-0004-0000-0200-000045020000}"/>
    <hyperlink ref="G571" r:id="rId583" xr:uid="{00000000-0004-0000-0200-000046020000}"/>
    <hyperlink ref="G572" r:id="rId584" xr:uid="{00000000-0004-0000-0200-000047020000}"/>
    <hyperlink ref="G573" r:id="rId585" xr:uid="{00000000-0004-0000-0200-000048020000}"/>
    <hyperlink ref="G574" r:id="rId586" xr:uid="{00000000-0004-0000-0200-000049020000}"/>
    <hyperlink ref="G575" r:id="rId587" xr:uid="{00000000-0004-0000-0200-00004A020000}"/>
    <hyperlink ref="G576" r:id="rId588" xr:uid="{00000000-0004-0000-0200-00004B020000}"/>
    <hyperlink ref="G577" r:id="rId589" xr:uid="{00000000-0004-0000-0200-00004C020000}"/>
    <hyperlink ref="G578" r:id="rId590" xr:uid="{00000000-0004-0000-0200-00004D020000}"/>
    <hyperlink ref="G579" r:id="rId591" xr:uid="{00000000-0004-0000-0200-00004E020000}"/>
    <hyperlink ref="G580" r:id="rId592" xr:uid="{00000000-0004-0000-0200-00004F020000}"/>
    <hyperlink ref="G581" r:id="rId593" xr:uid="{00000000-0004-0000-0200-000050020000}"/>
    <hyperlink ref="G582" r:id="rId594" xr:uid="{00000000-0004-0000-0200-000051020000}"/>
    <hyperlink ref="G583" r:id="rId595" xr:uid="{00000000-0004-0000-0200-000052020000}"/>
    <hyperlink ref="G584" r:id="rId596" xr:uid="{00000000-0004-0000-0200-000053020000}"/>
    <hyperlink ref="G585" r:id="rId597" xr:uid="{00000000-0004-0000-0200-000054020000}"/>
    <hyperlink ref="G586" r:id="rId598" xr:uid="{00000000-0004-0000-0200-000055020000}"/>
    <hyperlink ref="G587" r:id="rId599" xr:uid="{00000000-0004-0000-0200-000056020000}"/>
    <hyperlink ref="G588" r:id="rId600" xr:uid="{00000000-0004-0000-0200-000057020000}"/>
    <hyperlink ref="G589" r:id="rId601" xr:uid="{00000000-0004-0000-0200-000058020000}"/>
    <hyperlink ref="G590" r:id="rId602" xr:uid="{00000000-0004-0000-0200-000059020000}"/>
    <hyperlink ref="G591" r:id="rId603" xr:uid="{00000000-0004-0000-0200-00005A020000}"/>
    <hyperlink ref="G592" r:id="rId604" xr:uid="{00000000-0004-0000-0200-00005B020000}"/>
    <hyperlink ref="G593" r:id="rId605" xr:uid="{00000000-0004-0000-0200-00005C020000}"/>
    <hyperlink ref="G594" r:id="rId606" xr:uid="{00000000-0004-0000-0200-00005D020000}"/>
    <hyperlink ref="G595" r:id="rId607" xr:uid="{00000000-0004-0000-0200-00005E020000}"/>
    <hyperlink ref="G596" r:id="rId608" xr:uid="{00000000-0004-0000-0200-00005F020000}"/>
    <hyperlink ref="G597" r:id="rId609" xr:uid="{00000000-0004-0000-0200-000060020000}"/>
    <hyperlink ref="G598" r:id="rId610" xr:uid="{00000000-0004-0000-0200-000061020000}"/>
    <hyperlink ref="G599" r:id="rId611" xr:uid="{00000000-0004-0000-0200-000062020000}"/>
    <hyperlink ref="G600" r:id="rId612" xr:uid="{00000000-0004-0000-0200-000063020000}"/>
    <hyperlink ref="G601" r:id="rId613" xr:uid="{00000000-0004-0000-0200-000064020000}"/>
    <hyperlink ref="G602" r:id="rId614" xr:uid="{00000000-0004-0000-0200-000065020000}"/>
    <hyperlink ref="G603" r:id="rId615" xr:uid="{00000000-0004-0000-0200-000066020000}"/>
    <hyperlink ref="G604" r:id="rId616" xr:uid="{00000000-0004-0000-0200-000067020000}"/>
    <hyperlink ref="G605" r:id="rId617" xr:uid="{00000000-0004-0000-0200-000068020000}"/>
    <hyperlink ref="G606" r:id="rId618" xr:uid="{00000000-0004-0000-0200-000069020000}"/>
    <hyperlink ref="G607" r:id="rId619" xr:uid="{00000000-0004-0000-0200-00006A020000}"/>
    <hyperlink ref="G608" r:id="rId620" xr:uid="{00000000-0004-0000-0200-00006B020000}"/>
    <hyperlink ref="G609" r:id="rId621" xr:uid="{00000000-0004-0000-0200-00006C020000}"/>
    <hyperlink ref="G610" r:id="rId622" xr:uid="{00000000-0004-0000-0200-00006D020000}"/>
    <hyperlink ref="G611" r:id="rId623" xr:uid="{00000000-0004-0000-0200-00006E020000}"/>
    <hyperlink ref="G612" r:id="rId624" xr:uid="{00000000-0004-0000-0200-00006F020000}"/>
    <hyperlink ref="G613" r:id="rId625" xr:uid="{00000000-0004-0000-0200-000070020000}"/>
    <hyperlink ref="G614" r:id="rId626" xr:uid="{00000000-0004-0000-0200-000071020000}"/>
    <hyperlink ref="G615" r:id="rId627" xr:uid="{00000000-0004-0000-0200-000072020000}"/>
    <hyperlink ref="G616" r:id="rId628" xr:uid="{00000000-0004-0000-0200-000073020000}"/>
    <hyperlink ref="G617" r:id="rId629" xr:uid="{00000000-0004-0000-0200-000074020000}"/>
    <hyperlink ref="G618" r:id="rId630" xr:uid="{00000000-0004-0000-0200-000075020000}"/>
    <hyperlink ref="G619" r:id="rId631" xr:uid="{00000000-0004-0000-0200-000076020000}"/>
    <hyperlink ref="G620" r:id="rId632" xr:uid="{00000000-0004-0000-0200-000077020000}"/>
    <hyperlink ref="G621" r:id="rId633" xr:uid="{00000000-0004-0000-0200-000078020000}"/>
    <hyperlink ref="G622" r:id="rId634" xr:uid="{00000000-0004-0000-0200-000079020000}"/>
    <hyperlink ref="G623" r:id="rId635" xr:uid="{00000000-0004-0000-0200-00007A020000}"/>
    <hyperlink ref="G624" r:id="rId636" xr:uid="{00000000-0004-0000-0200-00007B020000}"/>
    <hyperlink ref="G625" r:id="rId637" xr:uid="{00000000-0004-0000-0200-00007C020000}"/>
    <hyperlink ref="G626" r:id="rId638" xr:uid="{00000000-0004-0000-0200-00007D020000}"/>
    <hyperlink ref="G627" r:id="rId639" xr:uid="{00000000-0004-0000-0200-00007E020000}"/>
    <hyperlink ref="G628" r:id="rId640" xr:uid="{00000000-0004-0000-0200-00007F020000}"/>
    <hyperlink ref="G629" r:id="rId641" xr:uid="{00000000-0004-0000-0200-000080020000}"/>
    <hyperlink ref="G630" r:id="rId642" xr:uid="{00000000-0004-0000-0200-000081020000}"/>
    <hyperlink ref="G631" r:id="rId643" xr:uid="{00000000-0004-0000-0200-000082020000}"/>
    <hyperlink ref="G632" r:id="rId644" xr:uid="{00000000-0004-0000-0200-000083020000}"/>
    <hyperlink ref="G633" r:id="rId645" xr:uid="{00000000-0004-0000-0200-000084020000}"/>
    <hyperlink ref="G634" r:id="rId646" xr:uid="{00000000-0004-0000-0200-000085020000}"/>
    <hyperlink ref="G635" r:id="rId647" xr:uid="{00000000-0004-0000-0200-000086020000}"/>
    <hyperlink ref="G636" r:id="rId648" xr:uid="{00000000-0004-0000-0200-000087020000}"/>
    <hyperlink ref="G637" r:id="rId649" xr:uid="{00000000-0004-0000-0200-000088020000}"/>
    <hyperlink ref="G638" r:id="rId650" xr:uid="{00000000-0004-0000-0200-000089020000}"/>
    <hyperlink ref="G639" r:id="rId651" xr:uid="{00000000-0004-0000-0200-00008A020000}"/>
    <hyperlink ref="G640" r:id="rId652" xr:uid="{00000000-0004-0000-0200-00008B020000}"/>
    <hyperlink ref="G641" r:id="rId653" xr:uid="{00000000-0004-0000-0200-00008C020000}"/>
    <hyperlink ref="G642" r:id="rId654" xr:uid="{00000000-0004-0000-0200-00008D020000}"/>
    <hyperlink ref="G643" r:id="rId655" xr:uid="{00000000-0004-0000-0200-00008E020000}"/>
    <hyperlink ref="G644" r:id="rId656" xr:uid="{00000000-0004-0000-0200-00008F020000}"/>
    <hyperlink ref="G645" r:id="rId657" xr:uid="{00000000-0004-0000-0200-000090020000}"/>
    <hyperlink ref="G646" r:id="rId658" xr:uid="{00000000-0004-0000-0200-000091020000}"/>
    <hyperlink ref="G647" r:id="rId659" xr:uid="{00000000-0004-0000-0200-000092020000}"/>
    <hyperlink ref="G648" r:id="rId660" xr:uid="{00000000-0004-0000-0200-000093020000}"/>
    <hyperlink ref="G649" r:id="rId661" xr:uid="{00000000-0004-0000-0200-000094020000}"/>
    <hyperlink ref="G650" r:id="rId662" xr:uid="{00000000-0004-0000-0200-000095020000}"/>
    <hyperlink ref="G651" r:id="rId663" xr:uid="{00000000-0004-0000-0200-000096020000}"/>
    <hyperlink ref="G652" r:id="rId664" xr:uid="{00000000-0004-0000-0200-000097020000}"/>
    <hyperlink ref="G653" r:id="rId665" xr:uid="{00000000-0004-0000-0200-000098020000}"/>
    <hyperlink ref="G654" r:id="rId666" xr:uid="{00000000-0004-0000-0200-000099020000}"/>
    <hyperlink ref="G655" r:id="rId667" xr:uid="{00000000-0004-0000-0200-00009A020000}"/>
    <hyperlink ref="G656" r:id="rId668" xr:uid="{00000000-0004-0000-0200-00009B020000}"/>
    <hyperlink ref="G657" r:id="rId669" xr:uid="{00000000-0004-0000-0200-00009C020000}"/>
    <hyperlink ref="G658" r:id="rId670" xr:uid="{00000000-0004-0000-0200-00009D020000}"/>
    <hyperlink ref="G659" r:id="rId671" xr:uid="{00000000-0004-0000-0200-00009E020000}"/>
    <hyperlink ref="G660" r:id="rId672" xr:uid="{00000000-0004-0000-0200-00009F020000}"/>
    <hyperlink ref="G661" r:id="rId673" xr:uid="{00000000-0004-0000-0200-0000A0020000}"/>
    <hyperlink ref="G662" r:id="rId674" xr:uid="{00000000-0004-0000-0200-0000A1020000}"/>
    <hyperlink ref="G663" r:id="rId675" xr:uid="{00000000-0004-0000-0200-0000A2020000}"/>
    <hyperlink ref="G664" r:id="rId676" xr:uid="{00000000-0004-0000-0200-0000A3020000}"/>
    <hyperlink ref="G665" r:id="rId677" xr:uid="{00000000-0004-0000-0200-0000A4020000}"/>
    <hyperlink ref="G666" r:id="rId678" xr:uid="{00000000-0004-0000-0200-0000A5020000}"/>
    <hyperlink ref="G667" r:id="rId679" xr:uid="{00000000-0004-0000-0200-0000A6020000}"/>
    <hyperlink ref="G668" r:id="rId680" xr:uid="{00000000-0004-0000-0200-0000A7020000}"/>
    <hyperlink ref="G669" r:id="rId681" xr:uid="{00000000-0004-0000-0200-0000A8020000}"/>
    <hyperlink ref="G670" r:id="rId682" xr:uid="{00000000-0004-0000-0200-0000A9020000}"/>
    <hyperlink ref="G671" r:id="rId683" xr:uid="{00000000-0004-0000-0200-0000AA020000}"/>
    <hyperlink ref="G672" r:id="rId684" xr:uid="{00000000-0004-0000-0200-0000AB020000}"/>
    <hyperlink ref="G673" r:id="rId685" xr:uid="{00000000-0004-0000-0200-0000AC020000}"/>
    <hyperlink ref="G674" r:id="rId686" xr:uid="{00000000-0004-0000-0200-0000AD020000}"/>
    <hyperlink ref="G675" r:id="rId687" xr:uid="{00000000-0004-0000-0200-0000AE020000}"/>
    <hyperlink ref="G676" r:id="rId688" xr:uid="{00000000-0004-0000-0200-0000AF020000}"/>
    <hyperlink ref="G677" r:id="rId689" xr:uid="{00000000-0004-0000-0200-0000B0020000}"/>
    <hyperlink ref="G678" r:id="rId690" xr:uid="{00000000-0004-0000-0200-0000B1020000}"/>
    <hyperlink ref="G679" r:id="rId691" xr:uid="{00000000-0004-0000-0200-0000B2020000}"/>
    <hyperlink ref="G680" r:id="rId692" xr:uid="{00000000-0004-0000-0200-0000B3020000}"/>
    <hyperlink ref="G681" r:id="rId693" xr:uid="{00000000-0004-0000-0200-0000B4020000}"/>
    <hyperlink ref="G682" r:id="rId694" xr:uid="{00000000-0004-0000-0200-0000B5020000}"/>
    <hyperlink ref="G683" r:id="rId695" xr:uid="{00000000-0004-0000-0200-0000B6020000}"/>
    <hyperlink ref="G684" r:id="rId696" xr:uid="{00000000-0004-0000-0200-0000B7020000}"/>
    <hyperlink ref="G685" r:id="rId697" xr:uid="{00000000-0004-0000-0200-0000B8020000}"/>
    <hyperlink ref="G686" r:id="rId698" xr:uid="{00000000-0004-0000-0200-0000B9020000}"/>
    <hyperlink ref="G687" r:id="rId699" xr:uid="{00000000-0004-0000-0200-0000BA020000}"/>
    <hyperlink ref="G688" r:id="rId700" xr:uid="{00000000-0004-0000-0200-0000BB020000}"/>
    <hyperlink ref="G689" r:id="rId701" xr:uid="{00000000-0004-0000-0200-0000BC020000}"/>
    <hyperlink ref="G690" r:id="rId702" xr:uid="{00000000-0004-0000-0200-0000BD020000}"/>
    <hyperlink ref="G691" r:id="rId703" xr:uid="{00000000-0004-0000-0200-0000BE020000}"/>
    <hyperlink ref="G692" r:id="rId704" xr:uid="{00000000-0004-0000-0200-0000BF020000}"/>
    <hyperlink ref="G693" r:id="rId705" xr:uid="{00000000-0004-0000-0200-0000C0020000}"/>
    <hyperlink ref="G694" r:id="rId706" xr:uid="{00000000-0004-0000-0200-0000C1020000}"/>
    <hyperlink ref="G695" r:id="rId707" xr:uid="{00000000-0004-0000-0200-0000C2020000}"/>
    <hyperlink ref="G696" r:id="rId708" xr:uid="{00000000-0004-0000-0200-0000C3020000}"/>
    <hyperlink ref="G697" r:id="rId709" xr:uid="{00000000-0004-0000-0200-0000C4020000}"/>
    <hyperlink ref="G698" r:id="rId710" xr:uid="{00000000-0004-0000-0200-0000C5020000}"/>
    <hyperlink ref="G699" r:id="rId711" xr:uid="{00000000-0004-0000-0200-0000C6020000}"/>
    <hyperlink ref="G700" r:id="rId712" xr:uid="{00000000-0004-0000-0200-0000C7020000}"/>
    <hyperlink ref="G701" r:id="rId713" xr:uid="{00000000-0004-0000-0200-0000C8020000}"/>
    <hyperlink ref="G702" r:id="rId714" xr:uid="{00000000-0004-0000-0200-0000C9020000}"/>
    <hyperlink ref="G703" r:id="rId715" xr:uid="{00000000-0004-0000-0200-0000CA020000}"/>
    <hyperlink ref="G704" r:id="rId716" xr:uid="{00000000-0004-0000-0200-0000CB020000}"/>
    <hyperlink ref="G705" r:id="rId717" xr:uid="{00000000-0004-0000-0200-0000CC020000}"/>
    <hyperlink ref="G706" r:id="rId718" xr:uid="{00000000-0004-0000-0200-0000CD020000}"/>
    <hyperlink ref="G707" r:id="rId719" xr:uid="{00000000-0004-0000-0200-0000CE020000}"/>
    <hyperlink ref="G708" r:id="rId720" xr:uid="{00000000-0004-0000-0200-0000CF020000}"/>
    <hyperlink ref="G709" r:id="rId721" xr:uid="{00000000-0004-0000-0200-0000D0020000}"/>
    <hyperlink ref="G710" r:id="rId722" xr:uid="{00000000-0004-0000-0200-0000D1020000}"/>
    <hyperlink ref="G711" r:id="rId723" xr:uid="{00000000-0004-0000-0200-0000D2020000}"/>
    <hyperlink ref="G712" r:id="rId724" xr:uid="{00000000-0004-0000-0200-0000D3020000}"/>
    <hyperlink ref="G713" r:id="rId725" xr:uid="{00000000-0004-0000-0200-0000D4020000}"/>
    <hyperlink ref="G714" r:id="rId726" xr:uid="{00000000-0004-0000-0200-0000D5020000}"/>
    <hyperlink ref="G715" r:id="rId727" xr:uid="{00000000-0004-0000-0200-0000D6020000}"/>
    <hyperlink ref="G716" r:id="rId728" xr:uid="{00000000-0004-0000-0200-0000D7020000}"/>
    <hyperlink ref="G717" r:id="rId729" xr:uid="{00000000-0004-0000-0200-0000D8020000}"/>
    <hyperlink ref="G718" r:id="rId730" xr:uid="{00000000-0004-0000-0200-0000D9020000}"/>
    <hyperlink ref="G719:G724" r:id="rId731" display="http://www.minstroyrf.ru/trades/view.territorial.php" xr:uid="{00000000-0004-0000-0200-0000DA020000}"/>
    <hyperlink ref="G725" r:id="rId732" xr:uid="{00000000-0004-0000-0200-0000DB020000}"/>
    <hyperlink ref="G726:G727" r:id="rId733" display="http://www.minstroyrf.ru/trades/view.territorial.php" xr:uid="{00000000-0004-0000-0200-0000DC020000}"/>
    <hyperlink ref="G728" r:id="rId734" xr:uid="{00000000-0004-0000-0200-0000DD020000}"/>
    <hyperlink ref="G729:G731" r:id="rId735" display="http://www.minstroyrf.ru/trades/view.territorial.php" xr:uid="{00000000-0004-0000-0200-0000DE020000}"/>
    <hyperlink ref="G732" r:id="rId736" xr:uid="{00000000-0004-0000-0200-0000DF020000}"/>
    <hyperlink ref="G733:G736" r:id="rId737" display="http://www.minstroyrf.ru/trades/view.territorial.php" xr:uid="{00000000-0004-0000-0200-0000E0020000}"/>
    <hyperlink ref="G737" r:id="rId738" xr:uid="{00000000-0004-0000-0200-0000E1020000}"/>
    <hyperlink ref="G738:G739" r:id="rId739" display="http://www.minstroyrf.ru/trades/view.territorial.php" xr:uid="{00000000-0004-0000-0200-0000E2020000}"/>
    <hyperlink ref="G740" r:id="rId740" xr:uid="{00000000-0004-0000-0200-0000E3020000}"/>
    <hyperlink ref="G741:G742" r:id="rId741" display="http://www.minstroyrf.ru/trades/view.territorial.php" xr:uid="{00000000-0004-0000-0200-0000E4020000}"/>
    <hyperlink ref="G743:G745" r:id="rId742" display="http://www.minstroyrf.ru/trades/view.territorial.php" xr:uid="{00000000-0004-0000-0200-0000E5020000}"/>
    <hyperlink ref="G746:G750" r:id="rId743" display="http://www.minstroyrf.ru/trades/view.territorial.php" xr:uid="{00000000-0004-0000-0200-0000E6020000}"/>
    <hyperlink ref="G751:G756" r:id="rId744" display="http://www.minstroyrf.ru/trades/view.territorial.php" xr:uid="{00000000-0004-0000-0200-0000E7020000}"/>
    <hyperlink ref="G757:G761" r:id="rId745" display="http://www.minstroyrf.ru/trades/view.territorial.php" xr:uid="{00000000-0004-0000-0200-0000E8020000}"/>
    <hyperlink ref="G761:G772" r:id="rId746" display="http://www.minstroyrf.ru/trades/view.territorial.php" xr:uid="{00000000-0004-0000-0200-0000E9020000}"/>
    <hyperlink ref="C339" r:id="rId747" display="http://www.minstroyrf.ru/trades/dwd-territorial.php?ID=1406" xr:uid="{00000000-0004-0000-0200-0000EA020000}"/>
    <hyperlink ref="C340" r:id="rId748" display="http://www.minstroyrf.ru/trades/dwd-territorial.php?ID=1407" xr:uid="{00000000-0004-0000-0200-0000EB020000}"/>
    <hyperlink ref="C341" r:id="rId749" display="http://www.minstroyrf.ru/trades/dwd-territorial.php?ID=1408" xr:uid="{00000000-0004-0000-0200-0000EC020000}"/>
    <hyperlink ref="C338" r:id="rId750" display="http://www.minstroyrf.ru/trades/dwd-territorial.php?ID=1405" xr:uid="{00000000-0004-0000-0200-0000ED020000}"/>
    <hyperlink ref="C342" r:id="rId751" display="http://www.minstroyrf.ru/trades/dwd-territorial.php?ID=1409" xr:uid="{00000000-0004-0000-0200-0000EE020000}"/>
    <hyperlink ref="C343" r:id="rId752" display="http://www.minstroyrf.ru/trades/dwd-territorial.php?ID=1410" xr:uid="{00000000-0004-0000-0200-0000EF020000}"/>
    <hyperlink ref="C344" r:id="rId753" display="http://www.minstroyrf.ru/trades/dwd-territorial.php?ID=1411" xr:uid="{00000000-0004-0000-0200-0000F0020000}"/>
    <hyperlink ref="C345" r:id="rId754" display="http://www.minstroyrf.ru/trades/dwd-territorial.php?ID=1412" xr:uid="{00000000-0004-0000-0200-0000F1020000}"/>
    <hyperlink ref="C346" r:id="rId755" display="http://www.minstroyrf.ru/trades/dwd-territorial.php?ID=3845" xr:uid="{00000000-0004-0000-0200-0000F2020000}"/>
    <hyperlink ref="C347" r:id="rId756" display="http://www.minstroyrf.ru/trades/dwd-territorial.php?ID=3846" xr:uid="{00000000-0004-0000-0200-0000F3020000}"/>
    <hyperlink ref="C348" r:id="rId757" display="http://www.minstroyrf.ru/trades/dwd-territorial.php?ID=3847" xr:uid="{00000000-0004-0000-0200-0000F4020000}"/>
    <hyperlink ref="C349" r:id="rId758" display="http://www.minstroyrf.ru/trades/dwd-territorial.php?ID=3848" xr:uid="{00000000-0004-0000-0200-0000F5020000}"/>
    <hyperlink ref="C350" r:id="rId759" display="http://www.minstroyrf.ru/trades/dwd-territorial.php?ID=3849" xr:uid="{00000000-0004-0000-0200-0000F6020000}"/>
    <hyperlink ref="C351" r:id="rId760" display="http://www.minstroyrf.ru/trades/dwd-territorial.php?ID=3850" xr:uid="{00000000-0004-0000-0200-0000F7020000}"/>
    <hyperlink ref="C352" r:id="rId761" display="http://www.minstroyrf.ru/trades/dwd-territorial.php?ID=3851" xr:uid="{00000000-0004-0000-0200-0000F8020000}"/>
    <hyperlink ref="C353" r:id="rId762" display="http://www.minstroyrf.ru/trades/dwd-territorial.php?ID=3852" xr:uid="{00000000-0004-0000-0200-0000F9020000}"/>
    <hyperlink ref="C354" r:id="rId763" display="http://www.minstroyrf.ru/trades/dwd-territorial.php?ID=3853" xr:uid="{00000000-0004-0000-0200-0000FA020000}"/>
    <hyperlink ref="C355" r:id="rId764" display="http://www.minstroyrf.ru/trades/dwd-territorial.php?ID=3854" xr:uid="{00000000-0004-0000-0200-0000FB020000}"/>
    <hyperlink ref="C356" r:id="rId765" display="http://www.minstroyrf.ru/trades/dwd-territorial.php?ID=3855" xr:uid="{00000000-0004-0000-0200-0000FC020000}"/>
    <hyperlink ref="C357" r:id="rId766" display="http://www.minstroyrf.ru/trades/dwd-territorial.php?ID=3856" xr:uid="{00000000-0004-0000-0200-0000FD020000}"/>
    <hyperlink ref="C358" r:id="rId767" display="http://www.minstroyrf.ru/trades/dwd-territorial.php?ID=3857" xr:uid="{00000000-0004-0000-0200-0000FE020000}"/>
    <hyperlink ref="C359" r:id="rId768" display="http://www.minstroyrf.ru/trades/dwd-territorial.php?ID=3858" xr:uid="{00000000-0004-0000-0200-0000FF020000}"/>
    <hyperlink ref="C360" r:id="rId769" display="http://www.minstroyrf.ru/trades/dwd-territorial.php?ID=3859" xr:uid="{00000000-0004-0000-0200-000000030000}"/>
    <hyperlink ref="C361" r:id="rId770" display="http://www.minstroyrf.ru/trades/dwd-territorial.php?ID=3860" xr:uid="{00000000-0004-0000-0200-000001030000}"/>
    <hyperlink ref="C362" r:id="rId771" display="http://www.minstroyrf.ru/trades/dwd-territorial.php?ID=3861" xr:uid="{00000000-0004-0000-0200-000002030000}"/>
    <hyperlink ref="C363" r:id="rId772" display="http://www.minstroyrf.ru/trades/dwd-territorial.php?ID=3862" xr:uid="{00000000-0004-0000-0200-000003030000}"/>
    <hyperlink ref="C364" r:id="rId773" display="http://www.minstroyrf.ru/trades/dwd-territorial.php?ID=3863" xr:uid="{00000000-0004-0000-0200-000004030000}"/>
    <hyperlink ref="C365" r:id="rId774" display="http://www.minstroyrf.ru/trades/dwd-territorial.php?ID=3864" xr:uid="{00000000-0004-0000-0200-000005030000}"/>
    <hyperlink ref="C366" r:id="rId775" display="http://www.minstroyrf.ru/trades/dwd-territorial.php?ID=3865" xr:uid="{00000000-0004-0000-0200-000006030000}"/>
    <hyperlink ref="C367" r:id="rId776" display="http://www.minstroyrf.ru/trades/dwd-territorial.php?ID=3866" xr:uid="{00000000-0004-0000-0200-000007030000}"/>
    <hyperlink ref="C368" r:id="rId777" display="http://www.minstroyrf.ru/trades/dwd-territorial.php?ID=3867" xr:uid="{00000000-0004-0000-0200-000008030000}"/>
    <hyperlink ref="C369" r:id="rId778" display="http://www.minstroyrf.ru/trades/dwd-territorial.php?ID=3868" xr:uid="{00000000-0004-0000-0200-000009030000}"/>
    <hyperlink ref="C370" r:id="rId779" display="http://www.minstroyrf.ru/trades/dwd-territorial.php?ID=3869" xr:uid="{00000000-0004-0000-0200-00000A030000}"/>
    <hyperlink ref="C371" r:id="rId780" display="http://www.minstroyrf.ru/trades/dwd-territorial.php?ID=3870" xr:uid="{00000000-0004-0000-0200-00000B030000}"/>
    <hyperlink ref="C372" r:id="rId781" display="http://www.minstroyrf.ru/trades/dwd-territorial.php?ID=3871" xr:uid="{00000000-0004-0000-0200-00000C030000}"/>
    <hyperlink ref="C373" r:id="rId782" display="http://www.minstroyrf.ru/trades/dwd-territorial.php?ID=3872" xr:uid="{00000000-0004-0000-0200-00000D030000}"/>
    <hyperlink ref="C374" r:id="rId783" display="http://www.minstroyrf.ru/trades/dwd-territorial.php?ID=3873" xr:uid="{00000000-0004-0000-0200-00000E030000}"/>
    <hyperlink ref="C375" r:id="rId784" display="http://www.minstroyrf.ru/trades/dwd-territorial.php?ID=3874" xr:uid="{00000000-0004-0000-0200-00000F030000}"/>
    <hyperlink ref="C376" r:id="rId785" display="http://www.minstroyrf.ru/trades/dwd-territorial.php?ID=3875" xr:uid="{00000000-0004-0000-0200-000010030000}"/>
    <hyperlink ref="C377" r:id="rId786" display="http://www.minstroyrf.ru/trades/dwd-territorial.php?ID=3876" xr:uid="{00000000-0004-0000-0200-000011030000}"/>
    <hyperlink ref="C378" r:id="rId787" display="http://www.minstroyrf.ru/trades/dwd-territorial.php?ID=3877" xr:uid="{00000000-0004-0000-0200-000012030000}"/>
    <hyperlink ref="C379" r:id="rId788" display="http://www.minstroyrf.ru/trades/dwd-territorial.php?ID=3878" xr:uid="{00000000-0004-0000-0200-000013030000}"/>
    <hyperlink ref="C380" r:id="rId789" display="http://www.minstroyrf.ru/trades/dwd-territorial.php?ID=3879" xr:uid="{00000000-0004-0000-0200-000014030000}"/>
    <hyperlink ref="C381" r:id="rId790" display="http://www.minstroyrf.ru/trades/dwd-territorial.php?ID=3880" xr:uid="{00000000-0004-0000-0200-000015030000}"/>
    <hyperlink ref="C382" r:id="rId791" display="http://www.minstroyrf.ru/trades/dwd-territorial.php?ID=3881" xr:uid="{00000000-0004-0000-0200-000016030000}"/>
    <hyperlink ref="C383" r:id="rId792" display="http://www.minstroyrf.ru/trades/dwd-territorial.php?ID=3882" xr:uid="{00000000-0004-0000-0200-000017030000}"/>
    <hyperlink ref="C384" r:id="rId793" display="http://www.minstroyrf.ru/trades/dwd-territorial.php?ID=3883" xr:uid="{00000000-0004-0000-0200-000018030000}"/>
    <hyperlink ref="C385" r:id="rId794" display="http://www.minstroyrf.ru/trades/dwd-territorial.php?ID=3884" xr:uid="{00000000-0004-0000-0200-000019030000}"/>
    <hyperlink ref="C386" r:id="rId795" display="http://www.minstroyrf.ru/trades/dwd-territorial.php?ID=3885" xr:uid="{00000000-0004-0000-0200-00001A030000}"/>
    <hyperlink ref="C387" r:id="rId796" display="http://www.minstroyrf.ru/trades/dwd-territorial.php?ID=3886" xr:uid="{00000000-0004-0000-0200-00001B030000}"/>
    <hyperlink ref="C388" r:id="rId797" display="http://www.minstroyrf.ru/trades/dwd-territorial.php?ID=3887" xr:uid="{00000000-0004-0000-0200-00001C030000}"/>
    <hyperlink ref="C389" r:id="rId798" display="http://www.minstroyrf.ru/trades/dwd-territorial.php?ID=3888" xr:uid="{00000000-0004-0000-0200-00001D030000}"/>
    <hyperlink ref="C390" r:id="rId799" display="http://www.minstroyrf.ru/trades/dwd-territorial.php?ID=3889" xr:uid="{00000000-0004-0000-0200-00001E030000}"/>
    <hyperlink ref="C391" r:id="rId800" display="http://www.minstroyrf.ru/trades/dwd-territorial.php?ID=3890" xr:uid="{00000000-0004-0000-0200-00001F030000}"/>
    <hyperlink ref="C392" r:id="rId801" display="http://www.minstroyrf.ru/trades/dwd-territorial.php?ID=3891" xr:uid="{00000000-0004-0000-0200-000020030000}"/>
    <hyperlink ref="C393" r:id="rId802" display="http://www.minstroyrf.ru/trades/dwd-territorial.php?ID=3892" xr:uid="{00000000-0004-0000-0200-000021030000}"/>
    <hyperlink ref="C394" r:id="rId803" display="http://www.minstroyrf.ru/trades/dwd-territorial.php?ID=3893" xr:uid="{00000000-0004-0000-0200-000022030000}"/>
    <hyperlink ref="C395" r:id="rId804" display="http://www.minstroyrf.ru/trades/dwd-territorial.php?ID=3894" xr:uid="{00000000-0004-0000-0200-000023030000}"/>
    <hyperlink ref="C396" r:id="rId805" display="http://www.minstroyrf.ru/trades/dwd-territorial.php?ID=3895" xr:uid="{00000000-0004-0000-0200-000024030000}"/>
    <hyperlink ref="C397" r:id="rId806" display="http://www.minstroyrf.ru/trades/dwd-territorial.php?ID=3896" xr:uid="{00000000-0004-0000-0200-000025030000}"/>
    <hyperlink ref="C398" r:id="rId807" display="http://www.minstroyrf.ru/trades/dwd-territorial.php?ID=3897" xr:uid="{00000000-0004-0000-0200-000026030000}"/>
    <hyperlink ref="C399" r:id="rId808" display="http://www.minstroyrf.ru/trades/dwd-territorial.php?ID=3898" xr:uid="{00000000-0004-0000-0200-000027030000}"/>
    <hyperlink ref="C400" r:id="rId809" display="http://www.minstroyrf.ru/trades/dwd-territorial.php?ID=3899" xr:uid="{00000000-0004-0000-0200-000028030000}"/>
    <hyperlink ref="C401" r:id="rId810" display="http://www.minstroyrf.ru/trades/dwd-territorial.php?ID=3900" xr:uid="{00000000-0004-0000-0200-000029030000}"/>
    <hyperlink ref="C402" r:id="rId811" display="http://www.minstroyrf.ru/trades/dwd-territorial.php?ID=3901" xr:uid="{00000000-0004-0000-0200-00002A030000}"/>
    <hyperlink ref="C403" r:id="rId812" display="http://www.minstroyrf.ru/trades/dwd-territorial.php?ID=3902" xr:uid="{00000000-0004-0000-0200-00002B030000}"/>
    <hyperlink ref="C404" r:id="rId813" display="http://www.minstroyrf.ru/trades/dwd-territorial.php?ID=3903" xr:uid="{00000000-0004-0000-0200-00002C030000}"/>
    <hyperlink ref="C405" r:id="rId814" display="http://www.minstroyrf.ru/trades/dwd-territorial.php?ID=3904" xr:uid="{00000000-0004-0000-0200-00002D030000}"/>
    <hyperlink ref="C406" r:id="rId815" display="http://www.minstroyrf.ru/trades/dwd-territorial.php?ID=3905" xr:uid="{00000000-0004-0000-0200-00002E030000}"/>
    <hyperlink ref="C407" r:id="rId816" display="http://www.minstroyrf.ru/trades/dwd-territorial.php?ID=3906" xr:uid="{00000000-0004-0000-0200-00002F030000}"/>
    <hyperlink ref="C408" r:id="rId817" display="http://www.minstroyrf.ru/trades/dwd-territorial.php?ID=3907" xr:uid="{00000000-0004-0000-0200-000030030000}"/>
    <hyperlink ref="C409" r:id="rId818" display="http://www.minstroyrf.ru/trades/dwd-territorial.php?ID=3908" xr:uid="{00000000-0004-0000-0200-000031030000}"/>
    <hyperlink ref="C410" r:id="rId819" display="http://www.minstroyrf.ru/trades/dwd-territorial.php?ID=3909" xr:uid="{00000000-0004-0000-0200-000032030000}"/>
    <hyperlink ref="C411" r:id="rId820" display="http://www.minstroyrf.ru/trades/dwd-territorial.php?ID=3910" xr:uid="{00000000-0004-0000-0200-000033030000}"/>
    <hyperlink ref="C412" r:id="rId821" display="http://www.minstroyrf.ru/trades/dwd-territorial.php?ID=3911" xr:uid="{00000000-0004-0000-0200-000034030000}"/>
    <hyperlink ref="C413" r:id="rId822" display="http://www.minstroyrf.ru/trades/dwd-territorial.php?ID=3912" xr:uid="{00000000-0004-0000-0200-000035030000}"/>
    <hyperlink ref="C414" r:id="rId823" display="http://www.minstroyrf.ru/trades/dwd-territorial.php?ID=3913" xr:uid="{00000000-0004-0000-0200-000036030000}"/>
    <hyperlink ref="C415" r:id="rId824" display="http://www.minstroyrf.ru/trades/dwd-territorial.php?ID=3914" xr:uid="{00000000-0004-0000-0200-000037030000}"/>
    <hyperlink ref="C416" r:id="rId825" display="http://www.minstroyrf.ru/trades/dwd-territorial.php?ID=3915" xr:uid="{00000000-0004-0000-0200-000038030000}"/>
    <hyperlink ref="C417" r:id="rId826" display="http://www.minstroyrf.ru/trades/dwd-territorial.php?ID=3916" xr:uid="{00000000-0004-0000-0200-000039030000}"/>
    <hyperlink ref="C418" r:id="rId827" display="http://www.minstroyrf.ru/trades/dwd-territorial.php?ID=3917" xr:uid="{00000000-0004-0000-0200-00003A030000}"/>
    <hyperlink ref="C419" r:id="rId828" display="http://www.minstroyrf.ru/trades/dwd-territorial.php?ID=3918" xr:uid="{00000000-0004-0000-0200-00003B030000}"/>
    <hyperlink ref="C420" r:id="rId829" display="http://www.minstroyrf.ru/trades/dwd-territorial.php?ID=3919" xr:uid="{00000000-0004-0000-0200-00003C030000}"/>
    <hyperlink ref="C421" r:id="rId830" display="http://www.minstroyrf.ru/trades/dwd-territorial.php?ID=3920" xr:uid="{00000000-0004-0000-0200-00003D030000}"/>
    <hyperlink ref="C422" r:id="rId831" display="http://www.minstroyrf.ru/trades/dwd-territorial.php?ID=3921" xr:uid="{00000000-0004-0000-0200-00003E030000}"/>
    <hyperlink ref="C423" r:id="rId832" display="http://www.minstroyrf.ru/trades/dwd-territorial.php?ID=3922" xr:uid="{00000000-0004-0000-0200-00003F030000}"/>
    <hyperlink ref="C424" r:id="rId833" display="http://www.minstroyrf.ru/trades/dwd-territorial.php?ID=3923" xr:uid="{00000000-0004-0000-0200-000040030000}"/>
    <hyperlink ref="C425" r:id="rId834" display="http://www.minstroyrf.ru/trades/dwd-territorial.php?ID=3924" xr:uid="{00000000-0004-0000-0200-000041030000}"/>
    <hyperlink ref="C426" r:id="rId835" display="http://www.minstroyrf.ru/trades/dwd-territorial.php?ID=3925" xr:uid="{00000000-0004-0000-0200-000042030000}"/>
    <hyperlink ref="C427" r:id="rId836" display="http://www.minstroyrf.ru/trades/dwd-territorial.php?ID=3926" xr:uid="{00000000-0004-0000-0200-000043030000}"/>
    <hyperlink ref="C428" r:id="rId837" display="http://www.minstroyrf.ru/trades/dwd-territorial.php?ID=3927" xr:uid="{00000000-0004-0000-0200-000044030000}"/>
    <hyperlink ref="C429" r:id="rId838" display="http://www.minstroyrf.ru/trades/dwd-territorial.php?ID=3928" xr:uid="{00000000-0004-0000-0200-000045030000}"/>
    <hyperlink ref="C430" r:id="rId839" display="http://www.minstroyrf.ru/trades/dwd-territorial.php?ID=3929" xr:uid="{00000000-0004-0000-0200-000046030000}"/>
    <hyperlink ref="C431" r:id="rId840" display="http://www.minstroyrf.ru/trades/dwd-territorial.php?ID=3930" xr:uid="{00000000-0004-0000-0200-000047030000}"/>
    <hyperlink ref="C432" r:id="rId841" display="http://www.minstroyrf.ru/trades/dwd-territorial.php?ID=3931" xr:uid="{00000000-0004-0000-0200-000048030000}"/>
    <hyperlink ref="C433" r:id="rId842" display="http://www.minstroyrf.ru/trades/dwd-territorial.php?ID=3932" xr:uid="{00000000-0004-0000-0200-000049030000}"/>
    <hyperlink ref="C434" r:id="rId843" display="http://www.minstroyrf.ru/trades/dwd-territorial.php?ID=3933" xr:uid="{00000000-0004-0000-0200-00004A030000}"/>
    <hyperlink ref="C435" r:id="rId844" display="http://www.minstroyrf.ru/trades/dwd-territorial.php?ID=3934" xr:uid="{00000000-0004-0000-0200-00004B030000}"/>
    <hyperlink ref="C436" r:id="rId845" display="http://www.minstroyrf.ru/trades/dwd-territorial.php?ID=3935" xr:uid="{00000000-0004-0000-0200-00004C030000}"/>
    <hyperlink ref="C437" r:id="rId846" display="http://www.minstroyrf.ru/trades/dwd-territorial.php?ID=3936" xr:uid="{00000000-0004-0000-0200-00004D030000}"/>
    <hyperlink ref="C438" r:id="rId847" display="http://www.minstroyrf.ru/trades/dwd-territorial.php?ID=3937" xr:uid="{00000000-0004-0000-0200-00004E030000}"/>
    <hyperlink ref="C439" r:id="rId848" display="http://www.minstroyrf.ru/trades/dwd-territorial.php?ID=3938" xr:uid="{00000000-0004-0000-0200-00004F030000}"/>
    <hyperlink ref="C440" r:id="rId849" display="http://www.minstroyrf.ru/trades/dwd-territorial.php?ID=3939" xr:uid="{00000000-0004-0000-0200-000050030000}"/>
    <hyperlink ref="C441" r:id="rId850" display="http://www.minstroyrf.ru/trades/dwd-territorial.php?ID=3940" xr:uid="{00000000-0004-0000-0200-000051030000}"/>
    <hyperlink ref="C442" r:id="rId851" display="http://www.minstroyrf.ru/trades/dwd-territorial.php?ID=3941" xr:uid="{00000000-0004-0000-0200-000052030000}"/>
    <hyperlink ref="C443" r:id="rId852" display="http://www.minstroyrf.ru/trades/dwd-territorial.php?ID=3942" xr:uid="{00000000-0004-0000-0200-000053030000}"/>
    <hyperlink ref="C444" r:id="rId853" display="http://www.minstroyrf.ru/trades/dwd-territorial.php?ID=3943" xr:uid="{00000000-0004-0000-0200-000054030000}"/>
    <hyperlink ref="C445" r:id="rId854" display="http://www.minstroyrf.ru/trades/dwd-territorial.php?ID=3944" xr:uid="{00000000-0004-0000-0200-000055030000}"/>
    <hyperlink ref="C446" r:id="rId855" display="http://www.minstroyrf.ru/trades/dwd-territorial.php?ID=3945" xr:uid="{00000000-0004-0000-0200-000056030000}"/>
    <hyperlink ref="C447" r:id="rId856" display="http://www.minstroyrf.ru/trades/dwd-territorial.php?ID=4596" xr:uid="{00000000-0004-0000-0200-000057030000}"/>
    <hyperlink ref="C448" r:id="rId857" display="http://www.minstroyrf.ru/trades/dwd-territorial.php?ID=4597" xr:uid="{00000000-0004-0000-0200-000058030000}"/>
    <hyperlink ref="C449" r:id="rId858" display="http://www.minstroyrf.ru/trades/dwd-territorial.php?ID=4598" xr:uid="{00000000-0004-0000-0200-000059030000}"/>
    <hyperlink ref="C450" r:id="rId859" display="http://www.minstroyrf.ru/trades/dwd-territorial.php?ID=4599" xr:uid="{00000000-0004-0000-0200-00005A030000}"/>
    <hyperlink ref="C451" r:id="rId860" display="http://www.minstroyrf.ru/trades/dwd-territorial.php?ID=4600" xr:uid="{00000000-0004-0000-0200-00005B030000}"/>
    <hyperlink ref="C452" r:id="rId861" display="http://www.minstroyrf.ru/trades/dwd-territorial.php?ID=4601" xr:uid="{00000000-0004-0000-0200-00005C030000}"/>
    <hyperlink ref="C453" r:id="rId862" display="http://www.minstroyrf.ru/trades/dwd-territorial.php?ID=4602" xr:uid="{00000000-0004-0000-0200-00005D030000}"/>
    <hyperlink ref="C454" r:id="rId863" display="http://www.minstroyrf.ru/trades/dwd-territorial.php?ID=4603" xr:uid="{00000000-0004-0000-0200-00005E030000}"/>
    <hyperlink ref="C455" r:id="rId864" display="http://www.minstroyrf.ru/trades/dwd-territorial.php?ID=2586" xr:uid="{00000000-0004-0000-0200-00005F030000}"/>
    <hyperlink ref="C456" r:id="rId865" display="http://www.minstroyrf.ru/trades/dwd-territorial.php?ID=2587" xr:uid="{00000000-0004-0000-0200-000060030000}"/>
    <hyperlink ref="C457" r:id="rId866" display="http://www.minstroyrf.ru/trades/dwd-territorial.php?ID=2588" xr:uid="{00000000-0004-0000-0200-000061030000}"/>
    <hyperlink ref="C458" r:id="rId867" display="http://www.minstroyrf.ru/trades/dwd-territorial.php?ID=2589" xr:uid="{00000000-0004-0000-0200-000062030000}"/>
    <hyperlink ref="C459" r:id="rId868" display="http://www.minstroyrf.ru/trades/dwd-territorial.php?ID=2590" xr:uid="{00000000-0004-0000-0200-000063030000}"/>
    <hyperlink ref="C460" r:id="rId869" display="http://www.minstroyrf.ru/trades/dwd-territorial.php?ID=2591" xr:uid="{00000000-0004-0000-0200-000064030000}"/>
    <hyperlink ref="C461" r:id="rId870" display="http://www.minstroyrf.ru/trades/dwd-territorial.php?ID=2592" xr:uid="{00000000-0004-0000-0200-000065030000}"/>
    <hyperlink ref="C462" r:id="rId871" display="http://www.minstroyrf.ru/trades/dwd-territorial.php?ID=2593" xr:uid="{00000000-0004-0000-0200-000066030000}"/>
    <hyperlink ref="C463" r:id="rId872" display="http://www.minstroyrf.ru/trades/dwd-territorial.php?ID=2594" xr:uid="{00000000-0004-0000-0200-000067030000}"/>
    <hyperlink ref="C464" r:id="rId873" display="http://www.minstroyrf.ru/trades/dwd-territorial.php?ID=2595" xr:uid="{00000000-0004-0000-0200-000068030000}"/>
    <hyperlink ref="C465" r:id="rId874" display="http://www.minstroyrf.ru/trades/dwd-territorial.php?ID=2596" xr:uid="{00000000-0004-0000-0200-000069030000}"/>
    <hyperlink ref="C466" r:id="rId875" display="http://www.minstroyrf.ru/trades/dwd-territorial.php?ID=2597" xr:uid="{00000000-0004-0000-0200-00006A030000}"/>
    <hyperlink ref="C467" r:id="rId876" display="http://www.minstroyrf.ru/trades/dwd-territorial.php?ID=5891" xr:uid="{00000000-0004-0000-0200-00006B030000}"/>
    <hyperlink ref="C468" r:id="rId877" display="http://www.minstroyrf.ru/trades/dwd-territorial.php?ID=5892" xr:uid="{00000000-0004-0000-0200-00006C030000}"/>
    <hyperlink ref="C469" r:id="rId878" display="http://www.minstroyrf.ru/trades/dwd-territorial.php?ID=5893" xr:uid="{00000000-0004-0000-0200-00006D030000}"/>
    <hyperlink ref="C470" r:id="rId879" display="http://www.minstroyrf.ru/trades/dwd-territorial.php?ID=5894" xr:uid="{00000000-0004-0000-0200-00006E030000}"/>
    <hyperlink ref="C471" r:id="rId880" display="http://www.minstroyrf.ru/trades/dwd-territorial.php?ID=5895" xr:uid="{00000000-0004-0000-0200-00006F030000}"/>
    <hyperlink ref="C472" r:id="rId881" display="http://www.minstroyrf.ru/trades/dwd-territorial.php?ID=5896" xr:uid="{00000000-0004-0000-0200-000070030000}"/>
    <hyperlink ref="C473" r:id="rId882" display="http://www.minstroyrf.ru/trades/dwd-territorial.php?ID=5897" xr:uid="{00000000-0004-0000-0200-000071030000}"/>
    <hyperlink ref="C474" r:id="rId883" display="http://www.minstroyrf.ru/trades/dwd-territorial.php?ID=5898" xr:uid="{00000000-0004-0000-0200-000072030000}"/>
    <hyperlink ref="C475" r:id="rId884" display="http://www.minstroyrf.ru/trades/dwd-territorial.php?ID=6439" xr:uid="{00000000-0004-0000-0200-000073030000}"/>
    <hyperlink ref="C476" r:id="rId885" display="http://www.minstroyrf.ru/trades/dwd-territorial.php?ID=6440" xr:uid="{00000000-0004-0000-0200-000074030000}"/>
    <hyperlink ref="C477" r:id="rId886" display="http://www.minstroyrf.ru/trades/dwd-territorial.php?ID=6441" xr:uid="{00000000-0004-0000-0200-000075030000}"/>
    <hyperlink ref="C478" r:id="rId887" display="http://www.minstroyrf.ru/trades/dwd-territorial.php?ID=6442" xr:uid="{00000000-0004-0000-0200-000076030000}"/>
    <hyperlink ref="C479" r:id="rId888" display="http://www.minstroyrf.ru/trades/dwd-territorial.php?ID=6443" xr:uid="{00000000-0004-0000-0200-000077030000}"/>
    <hyperlink ref="C480" r:id="rId889" display="http://www.minstroyrf.ru/trades/dwd-territorial.php?ID=6444" xr:uid="{00000000-0004-0000-0200-000078030000}"/>
    <hyperlink ref="C481" r:id="rId890" display="http://www.minstroyrf.ru/trades/dwd-territorial.php?ID=6445" xr:uid="{00000000-0004-0000-0200-000079030000}"/>
    <hyperlink ref="C482" r:id="rId891" display="http://www.minstroyrf.ru/trades/dwd-territorial.php?ID=6446" xr:uid="{00000000-0004-0000-0200-00007A030000}"/>
    <hyperlink ref="C483" r:id="rId892" display="http://www.minstroyrf.ru/trades/dwd-territorial.php?ID=6447" xr:uid="{00000000-0004-0000-0200-00007B030000}"/>
    <hyperlink ref="C484" r:id="rId893" display="http://www.minstroyrf.ru/trades/dwd-territorial.php?ID=6448" xr:uid="{00000000-0004-0000-0200-00007C030000}"/>
    <hyperlink ref="C485" r:id="rId894" display="http://www.minstroyrf.ru/trades/dwd-territorial.php?ID=6449" xr:uid="{00000000-0004-0000-0200-00007D030000}"/>
    <hyperlink ref="C486" r:id="rId895" display="http://www.minstroyrf.ru/trades/dwd-territorial.php?ID=6450" xr:uid="{00000000-0004-0000-0200-00007E030000}"/>
    <hyperlink ref="C487" r:id="rId896" display="http://www.minstroyrf.ru/trades/dwd-territorial.php?ID=6451" xr:uid="{00000000-0004-0000-0200-00007F030000}"/>
    <hyperlink ref="C488" r:id="rId897" display="http://www.minstroyrf.ru/trades/dwd-territorial.php?ID=6452" xr:uid="{00000000-0004-0000-0200-000080030000}"/>
    <hyperlink ref="C489" r:id="rId898" display="http://www.minstroyrf.ru/trades/dwd-territorial.php?ID=6453" xr:uid="{00000000-0004-0000-0200-000081030000}"/>
    <hyperlink ref="C490" r:id="rId899" display="http://www.minstroyrf.ru/trades/dwd-territorial.php?ID=6454" xr:uid="{00000000-0004-0000-0200-000082030000}"/>
    <hyperlink ref="C491" r:id="rId900" display="http://www.minstroyrf.ru/trades/dwd-territorial.php?ID=6455" xr:uid="{00000000-0004-0000-0200-000083030000}"/>
    <hyperlink ref="C492" r:id="rId901" display="http://www.minstroyrf.ru/trades/dwd-territorial.php?ID=6456" xr:uid="{00000000-0004-0000-0200-000084030000}"/>
    <hyperlink ref="C493" r:id="rId902" display="http://www.minstroyrf.ru/trades/dwd-territorial.php?ID=6457" xr:uid="{00000000-0004-0000-0200-000085030000}"/>
    <hyperlink ref="C494" r:id="rId903" display="http://www.minstroyrf.ru/trades/dwd-territorial.php?ID=6458" xr:uid="{00000000-0004-0000-0200-000086030000}"/>
    <hyperlink ref="C495" r:id="rId904" display="http://www.minstroyrf.ru/trades/dwd-territorial.php?ID=6459" xr:uid="{00000000-0004-0000-0200-000087030000}"/>
    <hyperlink ref="C496" r:id="rId905" display="http://www.minstroyrf.ru/trades/dwd-territorial.php?ID=6460" xr:uid="{00000000-0004-0000-0200-000088030000}"/>
    <hyperlink ref="C497" r:id="rId906" display="http://www.minstroyrf.ru/trades/dwd-territorial.php?ID=6461" xr:uid="{00000000-0004-0000-0200-000089030000}"/>
    <hyperlink ref="C498" r:id="rId907" display="http://www.minstroyrf.ru/trades/dwd-territorial.php?ID=6462" xr:uid="{00000000-0004-0000-0200-00008A030000}"/>
    <hyperlink ref="C499" r:id="rId908" display="http://www.minstroyrf.ru/trades/dwd-territorial.php?ID=6463" xr:uid="{00000000-0004-0000-0200-00008B030000}"/>
    <hyperlink ref="C500" r:id="rId909" display="http://www.minstroyrf.ru/trades/dwd-territorial.php?ID=6464" xr:uid="{00000000-0004-0000-0200-00008C030000}"/>
    <hyperlink ref="C501" r:id="rId910" display="http://www.minstroyrf.ru/trades/dwd-territorial.php?ID=6465" xr:uid="{00000000-0004-0000-0200-00008D030000}"/>
    <hyperlink ref="C502" r:id="rId911" display="http://www.minstroyrf.ru/trades/dwd-territorial.php?ID=6466" xr:uid="{00000000-0004-0000-0200-00008E030000}"/>
    <hyperlink ref="C503" r:id="rId912" display="http://www.minstroyrf.ru/trades/dwd-territorial.php?ID=6467" xr:uid="{00000000-0004-0000-0200-00008F030000}"/>
    <hyperlink ref="C504" r:id="rId913" display="http://www.minstroyrf.ru/trades/dwd-territorial.php?ID=6468" xr:uid="{00000000-0004-0000-0200-000090030000}"/>
    <hyperlink ref="C505" r:id="rId914" display="http://www.minstroyrf.ru/trades/dwd-territorial.php?ID=6469" xr:uid="{00000000-0004-0000-0200-000091030000}"/>
    <hyperlink ref="C506" r:id="rId915" display="http://www.minstroyrf.ru/trades/dwd-territorial.php?ID=6470" xr:uid="{00000000-0004-0000-0200-000092030000}"/>
    <hyperlink ref="C507" r:id="rId916" display="http://www.minstroyrf.ru/trades/dwd-territorial.php?ID=6471" xr:uid="{00000000-0004-0000-0200-000093030000}"/>
    <hyperlink ref="C508" r:id="rId917" display="http://www.minstroyrf.ru/trades/dwd-territorial.php?ID=6472" xr:uid="{00000000-0004-0000-0200-000094030000}"/>
    <hyperlink ref="C509" r:id="rId918" display="http://www.minstroyrf.ru/trades/dwd-territorial.php?ID=6473" xr:uid="{00000000-0004-0000-0200-000095030000}"/>
    <hyperlink ref="C510" r:id="rId919" display="http://www.minstroyrf.ru/trades/dwd-territorial.php?ID=6474" xr:uid="{00000000-0004-0000-0200-000096030000}"/>
    <hyperlink ref="C511" r:id="rId920" display="http://www.minstroyrf.ru/trades/dwd-territorial.php?ID=6475" xr:uid="{00000000-0004-0000-0200-000097030000}"/>
    <hyperlink ref="C512" r:id="rId921" display="http://www.minstroyrf.ru/trades/dwd-territorial.php?ID=6476" xr:uid="{00000000-0004-0000-0200-000098030000}"/>
    <hyperlink ref="C513" r:id="rId922" display="http://www.minstroyrf.ru/trades/dwd-territorial.php?ID=6477" xr:uid="{00000000-0004-0000-0200-000099030000}"/>
    <hyperlink ref="C514" r:id="rId923" display="http://www.minstroyrf.ru/trades/dwd-territorial.php?ID=6478" xr:uid="{00000000-0004-0000-0200-00009A030000}"/>
    <hyperlink ref="C515" r:id="rId924" display="http://www.minstroyrf.ru/trades/dwd-territorial.php?ID=6479" xr:uid="{00000000-0004-0000-0200-00009B030000}"/>
    <hyperlink ref="C516" r:id="rId925" display="http://www.minstroyrf.ru/trades/dwd-territorial.php?ID=6480" xr:uid="{00000000-0004-0000-0200-00009C030000}"/>
    <hyperlink ref="C517" r:id="rId926" display="http://www.minstroyrf.ru/trades/dwd-territorial.php?ID=6481" xr:uid="{00000000-0004-0000-0200-00009D030000}"/>
    <hyperlink ref="C518" r:id="rId927" display="http://www.minstroyrf.ru/trades/dwd-territorial.php?ID=6482" xr:uid="{00000000-0004-0000-0200-00009E030000}"/>
    <hyperlink ref="C519" r:id="rId928" display="http://www.minstroyrf.ru/trades/dwd-territorial.php?ID=6483" xr:uid="{00000000-0004-0000-0200-00009F030000}"/>
    <hyperlink ref="C520" r:id="rId929" display="http://www.minstroyrf.ru/trades/dwd-territorial.php?ID=6484" xr:uid="{00000000-0004-0000-0200-0000A0030000}"/>
    <hyperlink ref="C521" r:id="rId930" display="http://www.minstroyrf.ru/trades/dwd-territorial.php?ID=6485" xr:uid="{00000000-0004-0000-0200-0000A1030000}"/>
    <hyperlink ref="C522" r:id="rId931" display="http://www.minstroyrf.ru/trades/dwd-territorial.php?ID=6486" xr:uid="{00000000-0004-0000-0200-0000A2030000}"/>
    <hyperlink ref="C523" r:id="rId932" display="http://www.minstroyrf.ru/trades/dwd-territorial.php?ID=6487" xr:uid="{00000000-0004-0000-0200-0000A3030000}"/>
    <hyperlink ref="C524" r:id="rId933" display="http://www.minstroyrf.ru/trades/dwd-territorial.php?ID=6488" xr:uid="{00000000-0004-0000-0200-0000A4030000}"/>
    <hyperlink ref="C525" r:id="rId934" display="http://www.minstroyrf.ru/trades/dwd-territorial.php?ID=6489" xr:uid="{00000000-0004-0000-0200-0000A5030000}"/>
    <hyperlink ref="C526" r:id="rId935" display="http://www.minstroyrf.ru/trades/dwd-territorial.php?ID=6490" xr:uid="{00000000-0004-0000-0200-0000A6030000}"/>
    <hyperlink ref="C527" r:id="rId936" display="http://www.minstroyrf.ru/trades/dwd-territorial.php?ID=6491" xr:uid="{00000000-0004-0000-0200-0000A7030000}"/>
    <hyperlink ref="C528" r:id="rId937" display="http://www.minstroyrf.ru/trades/dwd-territorial.php?ID=6492" xr:uid="{00000000-0004-0000-0200-0000A8030000}"/>
    <hyperlink ref="C529" r:id="rId938" display="http://www.minstroyrf.ru/trades/dwd-territorial.php?ID=6493" xr:uid="{00000000-0004-0000-0200-0000A9030000}"/>
    <hyperlink ref="C530" r:id="rId939" display="http://www.minstroyrf.ru/trades/dwd-territorial.php?ID=6494" xr:uid="{00000000-0004-0000-0200-0000AA030000}"/>
    <hyperlink ref="C531" r:id="rId940" display="http://www.minstroyrf.ru/trades/dwd-territorial.php?ID=6495" xr:uid="{00000000-0004-0000-0200-0000AB030000}"/>
    <hyperlink ref="C532" r:id="rId941" display="http://www.minstroyrf.ru/trades/dwd-territorial.php?ID=6496" xr:uid="{00000000-0004-0000-0200-0000AC030000}"/>
    <hyperlink ref="C533" r:id="rId942" display="http://www.minstroyrf.ru/trades/dwd-territorial.php?ID=6497" xr:uid="{00000000-0004-0000-0200-0000AD030000}"/>
    <hyperlink ref="C534" r:id="rId943" display="http://www.minstroyrf.ru/trades/dwd-territorial.php?ID=6498" xr:uid="{00000000-0004-0000-0200-0000AE030000}"/>
    <hyperlink ref="C535" r:id="rId944" display="http://www.minstroyrf.ru/trades/dwd-territorial.php?ID=6499" xr:uid="{00000000-0004-0000-0200-0000AF030000}"/>
    <hyperlink ref="C536" r:id="rId945" display="http://www.minstroyrf.ru/trades/dwd-territorial.php?ID=6500" xr:uid="{00000000-0004-0000-0200-0000B0030000}"/>
    <hyperlink ref="C537" r:id="rId946" display="http://www.minstroyrf.ru/trades/dwd-territorial.php?ID=6501" xr:uid="{00000000-0004-0000-0200-0000B1030000}"/>
    <hyperlink ref="C538" r:id="rId947" display="http://www.minstroyrf.ru/trades/dwd-territorial.php?ID=6502" xr:uid="{00000000-0004-0000-0200-0000B2030000}"/>
    <hyperlink ref="C539" r:id="rId948" display="http://www.minstroyrf.ru/trades/dwd-territorial.php?ID=6503" xr:uid="{00000000-0004-0000-0200-0000B3030000}"/>
    <hyperlink ref="C540" r:id="rId949" display="http://www.minstroyrf.ru/trades/dwd-territorial.php?ID=6504" xr:uid="{00000000-0004-0000-0200-0000B4030000}"/>
    <hyperlink ref="C541" r:id="rId950" display="http://www.minstroyrf.ru/trades/dwd-territorial.php?ID=6505" xr:uid="{00000000-0004-0000-0200-0000B5030000}"/>
    <hyperlink ref="C542" r:id="rId951" display="http://www.minstroyrf.ru/trades/dwd-territorial.php?ID=6506" xr:uid="{00000000-0004-0000-0200-0000B6030000}"/>
    <hyperlink ref="C543" r:id="rId952" display="http://www.minstroyrf.ru/trades/dwd-territorial.php?ID=6507" xr:uid="{00000000-0004-0000-0200-0000B7030000}"/>
    <hyperlink ref="C544" r:id="rId953" display="http://www.minstroyrf.ru/trades/dwd-territorial.php?ID=6508" xr:uid="{00000000-0004-0000-0200-0000B8030000}"/>
    <hyperlink ref="C545" r:id="rId954" display="http://www.minstroyrf.ru/trades/dwd-territorial.php?ID=6509" xr:uid="{00000000-0004-0000-0200-0000B9030000}"/>
    <hyperlink ref="C546" r:id="rId955" display="http://www.minstroyrf.ru/trades/dwd-territorial.php?ID=6510" xr:uid="{00000000-0004-0000-0200-0000BA030000}"/>
    <hyperlink ref="C547" r:id="rId956" display="http://www.minstroyrf.ru/trades/dwd-territorial.php?ID=6511" xr:uid="{00000000-0004-0000-0200-0000BB030000}"/>
    <hyperlink ref="C548" r:id="rId957" display="http://www.minstroyrf.ru/trades/dwd-territorial.php?ID=6512" xr:uid="{00000000-0004-0000-0200-0000BC030000}"/>
    <hyperlink ref="C549" r:id="rId958" display="http://www.minstroyrf.ru/trades/dwd-territorial.php?ID=6513" xr:uid="{00000000-0004-0000-0200-0000BD030000}"/>
    <hyperlink ref="C550" r:id="rId959" display="http://www.minstroyrf.ru/trades/dwd-territorial.php?ID=6514" xr:uid="{00000000-0004-0000-0200-0000BE030000}"/>
    <hyperlink ref="C551" r:id="rId960" display="http://www.minstroyrf.ru/trades/dwd-territorial.php?ID=6515" xr:uid="{00000000-0004-0000-0200-0000BF030000}"/>
    <hyperlink ref="C552" r:id="rId961" display="http://www.minstroyrf.ru/trades/dwd-territorial.php?ID=6516" xr:uid="{00000000-0004-0000-0200-0000C0030000}"/>
    <hyperlink ref="C553" r:id="rId962" display="http://www.minstroyrf.ru/trades/dwd-territorial.php?ID=6517" xr:uid="{00000000-0004-0000-0200-0000C1030000}"/>
    <hyperlink ref="C554" r:id="rId963" display="http://www.minstroyrf.ru/trades/dwd-territorial.php?ID=6518" xr:uid="{00000000-0004-0000-0200-0000C2030000}"/>
    <hyperlink ref="C555" r:id="rId964" display="http://www.minstroyrf.ru/trades/dwd-territorial.php?ID=6519" xr:uid="{00000000-0004-0000-0200-0000C3030000}"/>
    <hyperlink ref="C556" r:id="rId965" display="http://www.minstroyrf.ru/trades/dwd-territorial.php?ID=6520" xr:uid="{00000000-0004-0000-0200-0000C4030000}"/>
    <hyperlink ref="C557" r:id="rId966" display="http://www.minstroyrf.ru/trades/dwd-territorial.php?ID=6521" xr:uid="{00000000-0004-0000-0200-0000C5030000}"/>
    <hyperlink ref="C558" r:id="rId967" display="http://www.minstroyrf.ru/trades/dwd-territorial.php?ID=6522" xr:uid="{00000000-0004-0000-0200-0000C6030000}"/>
    <hyperlink ref="C559" r:id="rId968" display="http://www.minstroyrf.ru/trades/dwd-territorial.php?ID=6523" xr:uid="{00000000-0004-0000-0200-0000C7030000}"/>
    <hyperlink ref="C560" r:id="rId969" display="http://www.minstroyrf.ru/trades/dwd-territorial.php?ID=6524" xr:uid="{00000000-0004-0000-0200-0000C8030000}"/>
    <hyperlink ref="C561" r:id="rId970" display="http://www.minstroyrf.ru/trades/dwd-territorial.php?ID=6525" xr:uid="{00000000-0004-0000-0200-0000C9030000}"/>
    <hyperlink ref="C562" r:id="rId971" display="http://www.minstroyrf.ru/trades/dwd-territorial.php?ID=6526" xr:uid="{00000000-0004-0000-0200-0000CA030000}"/>
    <hyperlink ref="C563" r:id="rId972" display="http://www.minstroyrf.ru/trades/dwd-territorial.php?ID=6527" xr:uid="{00000000-0004-0000-0200-0000CB030000}"/>
    <hyperlink ref="C564" r:id="rId973" display="http://www.minstroyrf.ru/trades/dwd-territorial.php?ID=6528" xr:uid="{00000000-0004-0000-0200-0000CC030000}"/>
    <hyperlink ref="C565" r:id="rId974" display="http://www.minstroyrf.ru/trades/dwd-territorial.php?ID=7828" xr:uid="{00000000-0004-0000-0200-0000CD030000}"/>
    <hyperlink ref="C566" r:id="rId975" display="http://www.minstroyrf.ru/trades/dwd-territorial.php?ID=7829" xr:uid="{00000000-0004-0000-0200-0000CE030000}"/>
    <hyperlink ref="C567" r:id="rId976" display="http://www.minstroyrf.ru/trades/dwd-territorial.php?ID=7830" xr:uid="{00000000-0004-0000-0200-0000CF030000}"/>
    <hyperlink ref="C568" r:id="rId977" display="http://www.minstroyrf.ru/trades/dwd-territorial.php?ID=7831" xr:uid="{00000000-0004-0000-0200-0000D0030000}"/>
    <hyperlink ref="C569" r:id="rId978" display="http://www.minstroyrf.ru/trades/dwd-territorial.php?ID=7832" xr:uid="{00000000-0004-0000-0200-0000D1030000}"/>
    <hyperlink ref="C570" r:id="rId979" display="http://www.minstroyrf.ru/trades/dwd-territorial.php?ID=7833" xr:uid="{00000000-0004-0000-0200-0000D2030000}"/>
    <hyperlink ref="C571" r:id="rId980" display="http://www.minstroyrf.ru/trades/dwd-territorial.php?ID=7834" xr:uid="{00000000-0004-0000-0200-0000D3030000}"/>
    <hyperlink ref="C572" r:id="rId981" display="http://www.minstroyrf.ru/trades/dwd-territorial.php?ID=7835" xr:uid="{00000000-0004-0000-0200-0000D4030000}"/>
    <hyperlink ref="C573" r:id="rId982" display="http://www.minstroyrf.ru/trades/dwd-territorial.php?ID=7836" xr:uid="{00000000-0004-0000-0200-0000D5030000}"/>
    <hyperlink ref="C574" r:id="rId983" display="http://www.minstroyrf.ru/trades/dwd-territorial.php?ID=7837" xr:uid="{00000000-0004-0000-0200-0000D6030000}"/>
    <hyperlink ref="C575" r:id="rId984" display="http://www.minstroyrf.ru/trades/dwd-territorial.php?ID=7838" xr:uid="{00000000-0004-0000-0200-0000D7030000}"/>
    <hyperlink ref="C576" r:id="rId985" display="http://www.minstroyrf.ru/trades/dwd-territorial.php?ID=7839" xr:uid="{00000000-0004-0000-0200-0000D8030000}"/>
    <hyperlink ref="C577" r:id="rId986" display="http://www.minstroyrf.ru/trades/dwd-territorial.php?ID=7840" xr:uid="{00000000-0004-0000-0200-0000D9030000}"/>
    <hyperlink ref="C578" r:id="rId987" display="http://www.minstroyrf.ru/trades/dwd-territorial.php?ID=7841" xr:uid="{00000000-0004-0000-0200-0000DA030000}"/>
    <hyperlink ref="C579" r:id="rId988" display="http://www.minstroyrf.ru/trades/dwd-territorial.php?ID=7842" xr:uid="{00000000-0004-0000-0200-0000DB030000}"/>
    <hyperlink ref="C580" r:id="rId989" display="http://www.minstroyrf.ru/trades/dwd-territorial.php?ID=7843" xr:uid="{00000000-0004-0000-0200-0000DC030000}"/>
    <hyperlink ref="C581" r:id="rId990" display="http://www.minstroyrf.ru/trades/dwd-territorial.php?ID=7844" xr:uid="{00000000-0004-0000-0200-0000DD030000}"/>
    <hyperlink ref="C582" r:id="rId991" display="http://www.minstroyrf.ru/trades/dwd-territorial.php?ID=7845" xr:uid="{00000000-0004-0000-0200-0000DE030000}"/>
    <hyperlink ref="C583" r:id="rId992" display="http://www.minstroyrf.ru/trades/dwd-territorial.php?ID=7846" xr:uid="{00000000-0004-0000-0200-0000DF030000}"/>
    <hyperlink ref="C584" r:id="rId993" display="http://www.minstroyrf.ru/trades/dwd-territorial.php?ID=7847" xr:uid="{00000000-0004-0000-0200-0000E0030000}"/>
    <hyperlink ref="C585" r:id="rId994" display="http://www.minstroyrf.ru/trades/dwd-territorial.php?ID=7848" xr:uid="{00000000-0004-0000-0200-0000E1030000}"/>
    <hyperlink ref="C586" r:id="rId995" display="http://www.minstroyrf.ru/trades/dwd-territorial.php?ID=7849" xr:uid="{00000000-0004-0000-0200-0000E2030000}"/>
    <hyperlink ref="C587" r:id="rId996" display="http://www.minstroyrf.ru/trades/dwd-territorial.php?ID=7850" xr:uid="{00000000-0004-0000-0200-0000E3030000}"/>
    <hyperlink ref="C588" r:id="rId997" display="http://www.minstroyrf.ru/trades/dwd-territorial.php?ID=7851" xr:uid="{00000000-0004-0000-0200-0000E4030000}"/>
    <hyperlink ref="C589" r:id="rId998" display="http://www.minstroyrf.ru/trades/dwd-territorial.php?ID=7852" xr:uid="{00000000-0004-0000-0200-0000E5030000}"/>
    <hyperlink ref="C590" r:id="rId999" display="http://www.minstroyrf.ru/trades/dwd-territorial.php?ID=7853" xr:uid="{00000000-0004-0000-0200-0000E6030000}"/>
    <hyperlink ref="C591" r:id="rId1000" display="http://www.minstroyrf.ru/trades/dwd-territorial.php?ID=7854" xr:uid="{00000000-0004-0000-0200-0000E7030000}"/>
    <hyperlink ref="C592" r:id="rId1001" display="http://www.minstroyrf.ru/trades/dwd-territorial.php?ID=7855" xr:uid="{00000000-0004-0000-0200-0000E8030000}"/>
    <hyperlink ref="C593" r:id="rId1002" display="http://www.minstroyrf.ru/trades/dwd-territorial.php?ID=7856" xr:uid="{00000000-0004-0000-0200-0000E9030000}"/>
    <hyperlink ref="C594" r:id="rId1003" display="http://www.minstroyrf.ru/trades/dwd-territorial.php?ID=7857" xr:uid="{00000000-0004-0000-0200-0000EA030000}"/>
    <hyperlink ref="C595" r:id="rId1004" display="http://www.minstroyrf.ru/trades/dwd-territorial.php?ID=7858" xr:uid="{00000000-0004-0000-0200-0000EB030000}"/>
    <hyperlink ref="C596" r:id="rId1005" display="http://www.minstroyrf.ru/trades/dwd-territorial.php?ID=7859" xr:uid="{00000000-0004-0000-0200-0000EC030000}"/>
    <hyperlink ref="C597" r:id="rId1006" display="http://www.minstroyrf.ru/trades/dwd-territorial.php?ID=7860" xr:uid="{00000000-0004-0000-0200-0000ED030000}"/>
    <hyperlink ref="C598" r:id="rId1007" display="http://www.minstroyrf.ru/trades/dwd-territorial.php?ID=7861" xr:uid="{00000000-0004-0000-0200-0000EE030000}"/>
    <hyperlink ref="C599" r:id="rId1008" display="http://www.minstroyrf.ru/trades/dwd-territorial.php?ID=7862" xr:uid="{00000000-0004-0000-0200-0000EF030000}"/>
    <hyperlink ref="C600" r:id="rId1009" display="http://www.minstroyrf.ru/trades/dwd-territorial.php?ID=7863" xr:uid="{00000000-0004-0000-0200-0000F0030000}"/>
    <hyperlink ref="C601" r:id="rId1010" display="http://www.minstroyrf.ru/trades/dwd-territorial.php?ID=7864" xr:uid="{00000000-0004-0000-0200-0000F1030000}"/>
    <hyperlink ref="C602" r:id="rId1011" display="http://www.minstroyrf.ru/trades/dwd-territorial.php?ID=7865" xr:uid="{00000000-0004-0000-0200-0000F2030000}"/>
    <hyperlink ref="C603" r:id="rId1012" display="http://www.minstroyrf.ru/trades/dwd-territorial.php?ID=7866" xr:uid="{00000000-0004-0000-0200-0000F3030000}"/>
    <hyperlink ref="C604" r:id="rId1013" display="http://www.minstroyrf.ru/trades/dwd-territorial.php?ID=7867" xr:uid="{00000000-0004-0000-0200-0000F4030000}"/>
    <hyperlink ref="C605" r:id="rId1014" display="http://www.minstroyrf.ru/trades/dwd-territorial.php?ID=7868" xr:uid="{00000000-0004-0000-0200-0000F5030000}"/>
    <hyperlink ref="C606" r:id="rId1015" display="http://www.minstroyrf.ru/trades/dwd-territorial.php?ID=7869" xr:uid="{00000000-0004-0000-0200-0000F6030000}"/>
    <hyperlink ref="C607" r:id="rId1016" display="http://www.minstroyrf.ru/trades/dwd-territorial.php?ID=7870" xr:uid="{00000000-0004-0000-0200-0000F7030000}"/>
    <hyperlink ref="C608" r:id="rId1017" display="http://www.minstroyrf.ru/trades/dwd-territorial.php?ID=7871" xr:uid="{00000000-0004-0000-0200-0000F8030000}"/>
    <hyperlink ref="C609" r:id="rId1018" display="http://www.minstroyrf.ru/trades/dwd-territorial.php?ID=7872" xr:uid="{00000000-0004-0000-0200-0000F9030000}"/>
    <hyperlink ref="C610" r:id="rId1019" display="http://www.minstroyrf.ru/trades/dwd-territorial.php?ID=7873" xr:uid="{00000000-0004-0000-0200-0000FA030000}"/>
    <hyperlink ref="C611" r:id="rId1020" display="http://www.minstroyrf.ru/trades/dwd-territorial.php?ID=7874" xr:uid="{00000000-0004-0000-0200-0000FB030000}"/>
    <hyperlink ref="C612" r:id="rId1021" display="http://www.minstroyrf.ru/trades/dwd-territorial.php?ID=7875" xr:uid="{00000000-0004-0000-0200-0000FC030000}"/>
    <hyperlink ref="C613" r:id="rId1022" display="http://www.minstroyrf.ru/trades/dwd-territorial.php?ID=7876" xr:uid="{00000000-0004-0000-0200-0000FD030000}"/>
    <hyperlink ref="C614" r:id="rId1023" display="http://www.minstroyrf.ru/trades/dwd-territorial.php?ID=7877" xr:uid="{00000000-0004-0000-0200-0000FE030000}"/>
    <hyperlink ref="C615" r:id="rId1024" display="http://www.minstroyrf.ru/trades/dwd-territorial.php?ID=7878" xr:uid="{00000000-0004-0000-0200-0000FF030000}"/>
    <hyperlink ref="C616" r:id="rId1025" display="http://www.minstroyrf.ru/trades/dwd-territorial.php?ID=7879" xr:uid="{00000000-0004-0000-0200-000000040000}"/>
    <hyperlink ref="C617" r:id="rId1026" display="http://www.minstroyrf.ru/trades/dwd-territorial.php?ID=7880" xr:uid="{00000000-0004-0000-0200-000001040000}"/>
    <hyperlink ref="C618" r:id="rId1027" display="http://www.minstroyrf.ru/trades/dwd-territorial.php?ID=7881" xr:uid="{00000000-0004-0000-0200-000002040000}"/>
    <hyperlink ref="C619" r:id="rId1028" display="http://www.minstroyrf.ru/trades/dwd-territorial.php?ID=7882" xr:uid="{00000000-0004-0000-0200-000003040000}"/>
    <hyperlink ref="C620" r:id="rId1029" display="http://www.minstroyrf.ru/trades/dwd-territorial.php?ID=7883" xr:uid="{00000000-0004-0000-0200-000004040000}"/>
    <hyperlink ref="C621" r:id="rId1030" display="http://www.minstroyrf.ru/trades/dwd-territorial.php?ID=7884" xr:uid="{00000000-0004-0000-0200-000005040000}"/>
    <hyperlink ref="C622" r:id="rId1031" display="http://www.minstroyrf.ru/trades/dwd-territorial.php?ID=7885" xr:uid="{00000000-0004-0000-0200-000006040000}"/>
    <hyperlink ref="C623" r:id="rId1032" display="http://www.minstroyrf.ru/trades/dwd-territorial.php?ID=7886" xr:uid="{00000000-0004-0000-0200-000007040000}"/>
    <hyperlink ref="C624" r:id="rId1033" display="http://www.minstroyrf.ru/trades/dwd-territorial.php?ID=7887" xr:uid="{00000000-0004-0000-0200-000008040000}"/>
    <hyperlink ref="C625" r:id="rId1034" display="http://www.minstroyrf.ru/trades/dwd-territorial.php?ID=7888" xr:uid="{00000000-0004-0000-0200-000009040000}"/>
    <hyperlink ref="C626" r:id="rId1035" display="http://www.minstroyrf.ru/trades/dwd-territorial.php?ID=7889" xr:uid="{00000000-0004-0000-0200-00000A040000}"/>
    <hyperlink ref="C627" r:id="rId1036" display="http://www.minstroyrf.ru/trades/dwd-territorial.php?ID=7890" xr:uid="{00000000-0004-0000-0200-00000B040000}"/>
    <hyperlink ref="C628" r:id="rId1037" display="http://www.minstroyrf.ru/trades/dwd-territorial.php?ID=7891" xr:uid="{00000000-0004-0000-0200-00000C040000}"/>
    <hyperlink ref="C629" r:id="rId1038" display="http://www.minstroyrf.ru/trades/dwd-territorial.php?ID=7892" xr:uid="{00000000-0004-0000-0200-00000D040000}"/>
    <hyperlink ref="C630" r:id="rId1039" display="http://www.minstroyrf.ru/trades/dwd-territorial.php?ID=7893" xr:uid="{00000000-0004-0000-0200-00000E040000}"/>
    <hyperlink ref="C631" r:id="rId1040" display="http://www.minstroyrf.ru/trades/dwd-territorial.php?ID=7894" xr:uid="{00000000-0004-0000-0200-00000F040000}"/>
    <hyperlink ref="C632" r:id="rId1041" display="http://www.minstroyrf.ru/trades/dwd-territorial.php?ID=7895" xr:uid="{00000000-0004-0000-0200-000010040000}"/>
    <hyperlink ref="C633" r:id="rId1042" display="http://www.minstroyrf.ru/trades/dwd-territorial.php?ID=7896" xr:uid="{00000000-0004-0000-0200-000011040000}"/>
    <hyperlink ref="C634" r:id="rId1043" display="http://www.minstroyrf.ru/trades/dwd-territorial.php?ID=7897" xr:uid="{00000000-0004-0000-0200-000012040000}"/>
    <hyperlink ref="C635" r:id="rId1044" display="http://www.minstroyrf.ru/trades/dwd-territorial.php?ID=7898" xr:uid="{00000000-0004-0000-0200-000013040000}"/>
    <hyperlink ref="C636" r:id="rId1045" display="http://www.minstroyrf.ru/trades/dwd-territorial.php?ID=7899" xr:uid="{00000000-0004-0000-0200-000014040000}"/>
    <hyperlink ref="C637" r:id="rId1046" display="http://www.minstroyrf.ru/trades/dwd-territorial.php?ID=7900" xr:uid="{00000000-0004-0000-0200-000015040000}"/>
    <hyperlink ref="C638" r:id="rId1047" display="http://www.minstroyrf.ru/trades/dwd-territorial.php?ID=7901" xr:uid="{00000000-0004-0000-0200-000016040000}"/>
    <hyperlink ref="C639" r:id="rId1048" display="http://www.minstroyrf.ru/trades/dwd-territorial.php?ID=7902" xr:uid="{00000000-0004-0000-0200-000017040000}"/>
    <hyperlink ref="C640" r:id="rId1049" display="http://www.minstroyrf.ru/trades/dwd-territorial.php?ID=7903" xr:uid="{00000000-0004-0000-0200-000018040000}"/>
    <hyperlink ref="C641" r:id="rId1050" display="http://www.minstroyrf.ru/trades/dwd-territorial.php?ID=7904" xr:uid="{00000000-0004-0000-0200-000019040000}"/>
    <hyperlink ref="C642" r:id="rId1051" display="http://www.minstroyrf.ru/trades/dwd-territorial.php?ID=7905" xr:uid="{00000000-0004-0000-0200-00001A040000}"/>
    <hyperlink ref="C643" r:id="rId1052" display="http://www.minstroyrf.ru/trades/dwd-territorial.php?ID=7906" xr:uid="{00000000-0004-0000-0200-00001B040000}"/>
    <hyperlink ref="C644" r:id="rId1053" display="http://www.minstroyrf.ru/trades/dwd-territorial.php?ID=7907" xr:uid="{00000000-0004-0000-0200-00001C040000}"/>
    <hyperlink ref="C645" r:id="rId1054" display="http://www.minstroyrf.ru/trades/dwd-territorial.php?ID=7908" xr:uid="{00000000-0004-0000-0200-00001D040000}"/>
    <hyperlink ref="C646" r:id="rId1055" display="http://www.minstroyrf.ru/trades/dwd-territorial.php?ID=7909" xr:uid="{00000000-0004-0000-0200-00001E040000}"/>
    <hyperlink ref="C647" r:id="rId1056" display="http://www.minstroyrf.ru/trades/dwd-territorial.php?ID=7910" xr:uid="{00000000-0004-0000-0200-00001F040000}"/>
    <hyperlink ref="C648" r:id="rId1057" display="http://www.minstroyrf.ru/trades/dwd-territorial.php?ID=7911" xr:uid="{00000000-0004-0000-0200-000020040000}"/>
    <hyperlink ref="C649" r:id="rId1058" display="http://www.minstroyrf.ru/trades/dwd-territorial.php?ID=7912" xr:uid="{00000000-0004-0000-0200-000021040000}"/>
    <hyperlink ref="C650" r:id="rId1059" display="http://www.minstroyrf.ru/trades/dwd-territorial.php?ID=7913" xr:uid="{00000000-0004-0000-0200-000022040000}"/>
    <hyperlink ref="C651" r:id="rId1060" display="http://www.minstroyrf.ru/trades/dwd-territorial.php?ID=7914" xr:uid="{00000000-0004-0000-0200-000023040000}"/>
    <hyperlink ref="C652" r:id="rId1061" display="http://www.minstroyrf.ru/trades/dwd-territorial.php?ID=7915" xr:uid="{00000000-0004-0000-0200-000024040000}"/>
    <hyperlink ref="C653" r:id="rId1062" display="http://www.minstroyrf.ru/trades/dwd-territorial.php?ID=7916" xr:uid="{00000000-0004-0000-0200-000025040000}"/>
    <hyperlink ref="C654" r:id="rId1063" display="http://www.minstroyrf.ru/trades/dwd-territorial.php?ID=7917" xr:uid="{00000000-0004-0000-0200-000026040000}"/>
    <hyperlink ref="C655" r:id="rId1064" display="http://www.minstroyrf.ru/trades/dwd-territorial.php?ID=7918" xr:uid="{00000000-0004-0000-0200-000027040000}"/>
    <hyperlink ref="C656" r:id="rId1065" display="http://www.minstroyrf.ru/trades/dwd-territorial.php?ID=7919" xr:uid="{00000000-0004-0000-0200-000028040000}"/>
    <hyperlink ref="C657" r:id="rId1066" display="http://www.minstroyrf.ru/trades/dwd-territorial.php?ID=7920" xr:uid="{00000000-0004-0000-0200-000029040000}"/>
    <hyperlink ref="C658" r:id="rId1067" display="http://www.minstroyrf.ru/trades/dwd-territorial.php?ID=7921" xr:uid="{00000000-0004-0000-0200-00002A040000}"/>
    <hyperlink ref="C659" r:id="rId1068" display="http://www.minstroyrf.ru/trades/dwd-territorial.php?ID=7922" xr:uid="{00000000-0004-0000-0200-00002B040000}"/>
    <hyperlink ref="C660" r:id="rId1069" display="http://www.minstroyrf.ru/trades/dwd-territorial.php?ID=7923" xr:uid="{00000000-0004-0000-0200-00002C040000}"/>
    <hyperlink ref="C661" r:id="rId1070" display="http://www.minstroyrf.ru/trades/dwd-territorial.php?ID=7924" xr:uid="{00000000-0004-0000-0200-00002D040000}"/>
    <hyperlink ref="C662" r:id="rId1071" display="http://www.minstroyrf.ru/trades/dwd-territorial.php?ID=7925" xr:uid="{00000000-0004-0000-0200-00002E040000}"/>
    <hyperlink ref="C663" r:id="rId1072" display="http://www.minstroyrf.ru/trades/dwd-territorial.php?ID=7926" xr:uid="{00000000-0004-0000-0200-00002F040000}"/>
    <hyperlink ref="C664" r:id="rId1073" display="http://www.minstroyrf.ru/trades/dwd-territorial.php?ID=7927" xr:uid="{00000000-0004-0000-0200-000030040000}"/>
    <hyperlink ref="C665" r:id="rId1074" display="http://www.minstroyrf.ru/trades/dwd-territorial.php?ID=7928" xr:uid="{00000000-0004-0000-0200-000031040000}"/>
    <hyperlink ref="C666" r:id="rId1075" display="http://www.minstroyrf.ru/trades/dwd-territorial.php?ID=7929" xr:uid="{00000000-0004-0000-0200-000032040000}"/>
    <hyperlink ref="C667" r:id="rId1076" display="http://www.minstroyrf.ru/trades/dwd-territorial.php?ID=7930" xr:uid="{00000000-0004-0000-0200-000033040000}"/>
    <hyperlink ref="C668" r:id="rId1077" display="http://www.minstroyrf.ru/trades/dwd-territorial.php?ID=7931" xr:uid="{00000000-0004-0000-0200-000034040000}"/>
    <hyperlink ref="C669" r:id="rId1078" display="http://www.minstroyrf.ru/trades/dwd-territorial.php?ID=7932" xr:uid="{00000000-0004-0000-0200-000035040000}"/>
    <hyperlink ref="C670" r:id="rId1079" display="http://www.minstroyrf.ru/trades/dwd-territorial.php?ID=7933" xr:uid="{00000000-0004-0000-0200-000036040000}"/>
    <hyperlink ref="C671" r:id="rId1080" display="http://www.minstroyrf.ru/trades/dwd-territorial.php?ID=7934" xr:uid="{00000000-0004-0000-0200-000037040000}"/>
    <hyperlink ref="C672" r:id="rId1081" display="http://www.minstroyrf.ru/trades/dwd-territorial.php?ID=7935" xr:uid="{00000000-0004-0000-0200-000038040000}"/>
    <hyperlink ref="C673" r:id="rId1082" display="http://www.minstroyrf.ru/trades/dwd-territorial.php?ID=7936" xr:uid="{00000000-0004-0000-0200-000039040000}"/>
    <hyperlink ref="C674" r:id="rId1083" display="http://www.minstroyrf.ru/trades/dwd-territorial.php?ID=7937" xr:uid="{00000000-0004-0000-0200-00003A040000}"/>
    <hyperlink ref="C675" r:id="rId1084" display="http://www.minstroyrf.ru/trades/dwd-territorial.php?ID=7938" xr:uid="{00000000-0004-0000-0200-00003B040000}"/>
    <hyperlink ref="C676" r:id="rId1085" display="http://www.minstroyrf.ru/trades/dwd-territorial.php?ID=7939" xr:uid="{00000000-0004-0000-0200-00003C040000}"/>
    <hyperlink ref="C677" r:id="rId1086" display="http://www.minstroyrf.ru/trades/dwd-territorial.php?ID=7940" xr:uid="{00000000-0004-0000-0200-00003D040000}"/>
    <hyperlink ref="C678" r:id="rId1087" display="http://www.minstroyrf.ru/trades/dwd-territorial.php?ID=1883" xr:uid="{00000000-0004-0000-0200-00003E040000}"/>
    <hyperlink ref="C679" r:id="rId1088" display="http://www.minstroyrf.ru/trades/dwd-territorial.php?ID=1884" xr:uid="{00000000-0004-0000-0200-00003F040000}"/>
    <hyperlink ref="C680" r:id="rId1089" display="http://www.minstroyrf.ru/trades/dwd-territorial.php?ID=1885" xr:uid="{00000000-0004-0000-0200-000040040000}"/>
    <hyperlink ref="C681" r:id="rId1090" display="http://www.minstroyrf.ru/trades/dwd-territorial.php?ID=1886" xr:uid="{00000000-0004-0000-0200-000041040000}"/>
    <hyperlink ref="C682" r:id="rId1091" display="http://www.minstroyrf.ru/trades/dwd-territorial.php?ID=1887" xr:uid="{00000000-0004-0000-0200-000042040000}"/>
    <hyperlink ref="C683" r:id="rId1092" display="http://www.minstroyrf.ru/trades/dwd-territorial.php?ID=1888" xr:uid="{00000000-0004-0000-0200-000043040000}"/>
    <hyperlink ref="C684" r:id="rId1093" display="http://www.minstroyrf.ru/trades/dwd-territorial.php?ID=1889" xr:uid="{00000000-0004-0000-0200-000044040000}"/>
    <hyperlink ref="C685" r:id="rId1094" display="http://www.minstroyrf.ru/trades/dwd-territorial.php?ID=1890" xr:uid="{00000000-0004-0000-0200-000045040000}"/>
    <hyperlink ref="C686" r:id="rId1095" display="http://www.minstroyrf.ru/trades/dwd-territorial.php?ID=1891" xr:uid="{00000000-0004-0000-0200-000046040000}"/>
    <hyperlink ref="C687" r:id="rId1096" display="http://www.minstroyrf.ru/trades/dwd-territorial.php?ID=1892" xr:uid="{00000000-0004-0000-0200-000047040000}"/>
    <hyperlink ref="C688" r:id="rId1097" display="http://www.minstroyrf.ru/trades/dwd-territorial.php?ID=1893" xr:uid="{00000000-0004-0000-0200-000048040000}"/>
    <hyperlink ref="C689" r:id="rId1098" display="http://www.minstroyrf.ru/trades/dwd-territorial.php?ID=1894" xr:uid="{00000000-0004-0000-0200-000049040000}"/>
    <hyperlink ref="C690" r:id="rId1099" display="http://www.minstroyrf.ru/trades/dwd-territorial.php?ID=1895" xr:uid="{00000000-0004-0000-0200-00004A040000}"/>
    <hyperlink ref="C691" r:id="rId1100" display="http://www.minstroyrf.ru/trades/dwd-territorial.php?ID=1896" xr:uid="{00000000-0004-0000-0200-00004B040000}"/>
    <hyperlink ref="C692" r:id="rId1101" display="http://www.minstroyrf.ru/trades/dwd-territorial.php?ID=1897" xr:uid="{00000000-0004-0000-0200-00004C040000}"/>
    <hyperlink ref="C693" r:id="rId1102" display="http://www.minstroyrf.ru/trades/dwd-territorial.php?ID=1898" xr:uid="{00000000-0004-0000-0200-00004D040000}"/>
    <hyperlink ref="C694" r:id="rId1103" display="http://www.minstroyrf.ru/trades/dwd-territorial.php?ID=1899" xr:uid="{00000000-0004-0000-0200-00004E040000}"/>
    <hyperlink ref="C695" r:id="rId1104" display="http://www.minstroyrf.ru/trades/dwd-territorial.php?ID=1900" xr:uid="{00000000-0004-0000-0200-00004F040000}"/>
    <hyperlink ref="C696" r:id="rId1105" display="http://www.minstroyrf.ru/trades/dwd-territorial.php?ID=1901" xr:uid="{00000000-0004-0000-0200-000050040000}"/>
    <hyperlink ref="C697" r:id="rId1106" display="http://www.minstroyrf.ru/trades/dwd-territorial.php?ID=2733" xr:uid="{00000000-0004-0000-0200-000051040000}"/>
    <hyperlink ref="C698" r:id="rId1107" display="http://www.minstroyrf.ru/trades/dwd-territorial.php?ID=2734" xr:uid="{00000000-0004-0000-0200-000052040000}"/>
    <hyperlink ref="C699" r:id="rId1108" display="http://www.minstroyrf.ru/trades/dwd-territorial.php?ID=2735" xr:uid="{00000000-0004-0000-0200-000053040000}"/>
    <hyperlink ref="C700" r:id="rId1109" display="http://www.minstroyrf.ru/trades/dwd-territorial.php?ID=2736" xr:uid="{00000000-0004-0000-0200-000054040000}"/>
    <hyperlink ref="C701" r:id="rId1110" display="http://www.minstroyrf.ru/trades/dwd-territorial.php?ID=2737" xr:uid="{00000000-0004-0000-0200-000055040000}"/>
    <hyperlink ref="C702" r:id="rId1111" display="http://www.minstroyrf.ru/trades/dwd-territorial.php?ID=2738" xr:uid="{00000000-0004-0000-0200-000056040000}"/>
    <hyperlink ref="C703" r:id="rId1112" display="http://www.minstroyrf.ru/trades/dwd-territorial.php?ID=2739" xr:uid="{00000000-0004-0000-0200-000057040000}"/>
    <hyperlink ref="C704" r:id="rId1113" display="http://www.minstroyrf.ru/trades/dwd-territorial.php?ID=2740" xr:uid="{00000000-0004-0000-0200-000058040000}"/>
    <hyperlink ref="C705" r:id="rId1114" display="http://www.minstroyrf.ru/trades/dwd-territorial.php?ID=2741" xr:uid="{00000000-0004-0000-0200-000059040000}"/>
    <hyperlink ref="C706" r:id="rId1115" display="http://www.minstroyrf.ru/trades/dwd-territorial.php?ID=2742" xr:uid="{00000000-0004-0000-0200-00005A040000}"/>
    <hyperlink ref="C707" r:id="rId1116" display="http://www.minstroyrf.ru/trades/dwd-territorial.php?ID=2743" xr:uid="{00000000-0004-0000-0200-00005B040000}"/>
    <hyperlink ref="C708" r:id="rId1117" display="http://www.minstroyrf.ru/trades/dwd-territorial.php?ID=613" xr:uid="{00000000-0004-0000-0200-00005C040000}"/>
    <hyperlink ref="C709" r:id="rId1118" display="http://www.minstroyrf.ru/trades/dwd-territorial.php?ID=614" xr:uid="{00000000-0004-0000-0200-00005D040000}"/>
    <hyperlink ref="C710" r:id="rId1119" display="http://www.minstroyrf.ru/trades/dwd-territorial.php?ID=615" xr:uid="{00000000-0004-0000-0200-00005E040000}"/>
    <hyperlink ref="C711" r:id="rId1120" display="http://www.minstroyrf.ru/trades/dwd-territorial.php?ID=616" xr:uid="{00000000-0004-0000-0200-00005F040000}"/>
    <hyperlink ref="C712" r:id="rId1121" display="http://www.minstroyrf.ru/trades/dwd-territorial.php?ID=617" xr:uid="{00000000-0004-0000-0200-000060040000}"/>
    <hyperlink ref="C713" r:id="rId1122" display="http://www.minstroyrf.ru/trades/dwd-territorial.php?ID=618" xr:uid="{00000000-0004-0000-0200-000061040000}"/>
    <hyperlink ref="C714" r:id="rId1123" display="http://www.minstroyrf.ru/trades/dwd-territorial.php?ID=619" xr:uid="{00000000-0004-0000-0200-000062040000}"/>
    <hyperlink ref="C715" r:id="rId1124" display="http://www.minstroyrf.ru/trades/dwd-territorial.php?ID=620" xr:uid="{00000000-0004-0000-0200-000063040000}"/>
    <hyperlink ref="C716" r:id="rId1125" display="http://www.minstroyrf.ru/trades/dwd-territorial.php?ID=1699" xr:uid="{00000000-0004-0000-0200-000064040000}"/>
    <hyperlink ref="C717" r:id="rId1126" display="http://www.minstroyrf.ru/trades/dwd-territorial.php?ID=1700" xr:uid="{00000000-0004-0000-0200-000065040000}"/>
    <hyperlink ref="C718" r:id="rId1127" display="http://www.minstroyrf.ru/trades/dwd-territorial.php?ID=1701" xr:uid="{00000000-0004-0000-0200-000066040000}"/>
    <hyperlink ref="C719" r:id="rId1128" display="http://www.minstroyrf.ru/trades/dwd-territorial.php?ID=1702" xr:uid="{00000000-0004-0000-0200-000067040000}"/>
    <hyperlink ref="C720" r:id="rId1129" display="http://www.minstroyrf.ru/trades/dwd-territorial.php?ID=1703" xr:uid="{00000000-0004-0000-0200-000068040000}"/>
    <hyperlink ref="C721" r:id="rId1130" display="http://www.minstroyrf.ru/trades/dwd-territorial.php?ID=1704" xr:uid="{00000000-0004-0000-0200-000069040000}"/>
    <hyperlink ref="C722" r:id="rId1131" display="http://www.minstroyrf.ru/trades/dwd-territorial.php?ID=1705" xr:uid="{00000000-0004-0000-0200-00006A040000}"/>
    <hyperlink ref="C723" r:id="rId1132" display="http://www.minstroyrf.ru/trades/dwd-territorial.php?ID=1706" xr:uid="{00000000-0004-0000-0200-00006B040000}"/>
    <hyperlink ref="C724" r:id="rId1133" display="http://www.minstroyrf.ru/trades/dwd-territorial.php?ID=5100" xr:uid="{00000000-0004-0000-0200-00006C040000}"/>
    <hyperlink ref="C725" r:id="rId1134" display="http://www.minstroyrf.ru/trades/dwd-territorial.php?ID=5101" xr:uid="{00000000-0004-0000-0200-00006D040000}"/>
    <hyperlink ref="C726" r:id="rId1135" display="http://www.minstroyrf.ru/trades/dwd-territorial.php?ID=5102" xr:uid="{00000000-0004-0000-0200-00006E040000}"/>
    <hyperlink ref="C727" r:id="rId1136" display="http://www.minstroyrf.ru/trades/dwd-territorial.php?ID=5103" xr:uid="{00000000-0004-0000-0200-00006F040000}"/>
    <hyperlink ref="C728" r:id="rId1137" display="http://www.minstroyrf.ru/trades/dwd-territorial.php?ID=5104" xr:uid="{00000000-0004-0000-0200-000070040000}"/>
    <hyperlink ref="C729" r:id="rId1138" display="http://www.minstroyrf.ru/trades/dwd-territorial.php?ID=5105" xr:uid="{00000000-0004-0000-0200-000071040000}"/>
    <hyperlink ref="C730" r:id="rId1139" display="http://www.minstroyrf.ru/trades/dwd-territorial.php?ID=5106" xr:uid="{00000000-0004-0000-0200-000072040000}"/>
    <hyperlink ref="C731" r:id="rId1140" display="http://www.minstroyrf.ru/trades/dwd-territorial.php?ID=5107" xr:uid="{00000000-0004-0000-0200-000073040000}"/>
    <hyperlink ref="C732" r:id="rId1141" display="http://www.minstroyrf.ru/trades/dwd-territorial.php?ID=5108" xr:uid="{00000000-0004-0000-0200-000074040000}"/>
    <hyperlink ref="C733" r:id="rId1142" display="http://www.minstroyrf.ru/trades/dwd-territorial.php?ID=5109" xr:uid="{00000000-0004-0000-0200-000075040000}"/>
    <hyperlink ref="C734" r:id="rId1143" display="http://www.minstroyrf.ru/trades/dwd-territorial.php?ID=5110" xr:uid="{00000000-0004-0000-0200-000076040000}"/>
    <hyperlink ref="C735" r:id="rId1144" display="http://www.minstroyrf.ru/trades/dwd-territorial.php?ID=5111" xr:uid="{00000000-0004-0000-0200-000077040000}"/>
    <hyperlink ref="C736" r:id="rId1145" display="http://www.minstroyrf.ru/trades/dwd-territorial.php?ID=5112" xr:uid="{00000000-0004-0000-0200-000078040000}"/>
    <hyperlink ref="C737" r:id="rId1146" display="http://www.minstroyrf.ru/trades/dwd-territorial.php?ID=5113" xr:uid="{00000000-0004-0000-0200-000079040000}"/>
    <hyperlink ref="C738" r:id="rId1147" display="http://www.minstroyrf.ru/trades/dwd-territorial.php?ID=5114" xr:uid="{00000000-0004-0000-0200-00007A040000}"/>
    <hyperlink ref="C739" r:id="rId1148" display="http://www.minstroyrf.ru/trades/dwd-territorial.php?ID=5115" xr:uid="{00000000-0004-0000-0200-00007B040000}"/>
    <hyperlink ref="C740" r:id="rId1149" display="http://www.minstroyrf.ru/trades/dwd-territorial.php?ID=5116" xr:uid="{00000000-0004-0000-0200-00007C040000}"/>
    <hyperlink ref="C741" r:id="rId1150" display="http://www.minstroyrf.ru/trades/dwd-territorial.php?ID=5117" xr:uid="{00000000-0004-0000-0200-00007D040000}"/>
    <hyperlink ref="C742" r:id="rId1151" display="http://www.minstroyrf.ru/trades/dwd-territorial.php?ID=5118" xr:uid="{00000000-0004-0000-0200-00007E040000}"/>
    <hyperlink ref="C743" r:id="rId1152" display="http://www.minstroyrf.ru/trades/dwd-territorial.php?ID=5119" xr:uid="{00000000-0004-0000-0200-00007F040000}"/>
    <hyperlink ref="C744" r:id="rId1153" display="http://www.minstroyrf.ru/trades/dwd-territorial.php?ID=5120" xr:uid="{00000000-0004-0000-0200-000080040000}"/>
    <hyperlink ref="C745" r:id="rId1154" display="http://www.minstroyrf.ru/trades/dwd-territorial.php?ID=14" xr:uid="{00000000-0004-0000-0200-000081040000}"/>
    <hyperlink ref="C746" r:id="rId1155" display="http://www.minstroyrf.ru/trades/dwd-territorial.php?ID=15" xr:uid="{00000000-0004-0000-0200-000082040000}"/>
    <hyperlink ref="C747" r:id="rId1156" display="http://www.minstroyrf.ru/trades/dwd-territorial.php?ID=16" xr:uid="{00000000-0004-0000-0200-000083040000}"/>
    <hyperlink ref="C748" r:id="rId1157" display="http://www.minstroyrf.ru/trades/dwd-territorial.php?ID=17" xr:uid="{00000000-0004-0000-0200-000084040000}"/>
    <hyperlink ref="C749" r:id="rId1158" display="http://www.minstroyrf.ru/trades/dwd-territorial.php?ID=18" xr:uid="{00000000-0004-0000-0200-000085040000}"/>
    <hyperlink ref="C750" r:id="rId1159" display="http://www.minstroyrf.ru/trades/dwd-territorial.php?ID=19" xr:uid="{00000000-0004-0000-0200-000086040000}"/>
    <hyperlink ref="C751" r:id="rId1160" display="http://www.minstroyrf.ru/trades/dwd-territorial.php?ID=20" xr:uid="{00000000-0004-0000-0200-000087040000}"/>
    <hyperlink ref="C752" r:id="rId1161" display="http://www.minstroyrf.ru/trades/dwd-territorial.php?ID=21" xr:uid="{00000000-0004-0000-0200-000088040000}"/>
    <hyperlink ref="C753" r:id="rId1162" display="http://www.minstroyrf.ru/trades/dwd-territorial.php?ID=22" xr:uid="{00000000-0004-0000-0200-000089040000}"/>
    <hyperlink ref="C754" r:id="rId1163" display="http://www.minstroyrf.ru/trades/dwd-territorial.php?ID=23" xr:uid="{00000000-0004-0000-0200-00008A040000}"/>
    <hyperlink ref="C755" r:id="rId1164" display="http://www.minstroyrf.ru/trades/dwd-territorial.php?ID=24" xr:uid="{00000000-0004-0000-0200-00008B040000}"/>
    <hyperlink ref="C756" r:id="rId1165" display="http://www.minstroyrf.ru/trades/dwd-territorial.php?ID=25" xr:uid="{00000000-0004-0000-0200-00008C040000}"/>
    <hyperlink ref="C757" r:id="rId1166" display="http://www.minstroyrf.ru/trades/dwd-territorial.php?ID=26" xr:uid="{00000000-0004-0000-0200-00008D040000}"/>
    <hyperlink ref="C758" r:id="rId1167" display="http://www.minstroyrf.ru/trades/dwd-territorial.php?ID=27" xr:uid="{00000000-0004-0000-0200-00008E040000}"/>
    <hyperlink ref="C759" r:id="rId1168" display="http://www.minstroyrf.ru/trades/dwd-territorial.php?ID=28" xr:uid="{00000000-0004-0000-0200-00008F040000}"/>
    <hyperlink ref="C760" r:id="rId1169" display="http://www.minstroyrf.ru/trades/dwd-territorial.php?ID=29" xr:uid="{00000000-0004-0000-0200-000090040000}"/>
    <hyperlink ref="C761" r:id="rId1170" display="http://www.minstroyrf.ru/trades/dwd-territorial.php?ID=30" xr:uid="{00000000-0004-0000-0200-000091040000}"/>
    <hyperlink ref="C762" r:id="rId1171" display="http://www.minstroyrf.ru/trades/dwd-territorial.php?ID=31" xr:uid="{00000000-0004-0000-0200-000092040000}"/>
    <hyperlink ref="C763" r:id="rId1172" display="http://www.minstroyrf.ru/trades/dwd-territorial.php?ID=32" xr:uid="{00000000-0004-0000-0200-000093040000}"/>
    <hyperlink ref="C764" r:id="rId1173" display="http://www.minstroyrf.ru/trades/dwd-territorial.php?ID=33" xr:uid="{00000000-0004-0000-0200-000094040000}"/>
    <hyperlink ref="C765" r:id="rId1174" display="http://www.minstroyrf.ru/trades/dwd-territorial.php?ID=1101" xr:uid="{00000000-0004-0000-0200-000095040000}"/>
    <hyperlink ref="C766" r:id="rId1175" display="http://www.minstroyrf.ru/trades/dwd-territorial.php?ID=1102" xr:uid="{00000000-0004-0000-0200-000096040000}"/>
    <hyperlink ref="C767" r:id="rId1176" display="http://www.minstroyrf.ru/trades/dwd-territorial.php?ID=1103" xr:uid="{00000000-0004-0000-0200-000097040000}"/>
    <hyperlink ref="C768" r:id="rId1177" display="http://www.minstroyrf.ru/trades/dwd-territorial.php?ID=1104" xr:uid="{00000000-0004-0000-0200-000098040000}"/>
    <hyperlink ref="C769" r:id="rId1178" display="http://www.minstroyrf.ru/trades/dwd-territorial.php?ID=1105" xr:uid="{00000000-0004-0000-0200-000099040000}"/>
    <hyperlink ref="C770" r:id="rId1179" display="http://www.minstroyrf.ru/trades/dwd-territorial.php?ID=1106" xr:uid="{00000000-0004-0000-0200-00009A040000}"/>
    <hyperlink ref="C771" r:id="rId1180" display="http://www.minstroyrf.ru/trades/dwd-territorial.php?ID=1107" xr:uid="{00000000-0004-0000-0200-00009B040000}"/>
    <hyperlink ref="C772" r:id="rId1181" display="http://www.minstroyrf.ru/trades/dwd-territorial.php?ID=1108" xr:uid="{00000000-0004-0000-0200-00009C040000}"/>
    <hyperlink ref="G772" r:id="rId1182" xr:uid="{00000000-0004-0000-0200-00009D040000}"/>
    <hyperlink ref="C773" r:id="rId1183" display="http://www.minstroyrf.ru/trades/dwd-territorial.php?ID=8338" xr:uid="{00000000-0004-0000-0200-00009E040000}"/>
    <hyperlink ref="C774" r:id="rId1184" display="http://www.minstroyrf.ru/trades/dwd-territorial.php?ID=8342" xr:uid="{00000000-0004-0000-0200-00009F040000}"/>
    <hyperlink ref="C775" r:id="rId1185" display="http://www.minstroyrf.ru/trades/dwd-territorial.php?ID=8346" xr:uid="{00000000-0004-0000-0200-0000A0040000}"/>
    <hyperlink ref="C776" r:id="rId1186" display="http://www.minstroyrf.ru/trades/dwd-territorial.php?ID=8350" xr:uid="{00000000-0004-0000-0200-0000A1040000}"/>
    <hyperlink ref="C777" r:id="rId1187" display="http://www.minstroyrf.ru/trades/dwd-territorial.php?ID=8354" xr:uid="{00000000-0004-0000-0200-0000A2040000}"/>
    <hyperlink ref="C778" r:id="rId1188" display="http://www.minstroyrf.ru/trades/dwd-territorial.php?ID=8358" xr:uid="{00000000-0004-0000-0200-0000A3040000}"/>
    <hyperlink ref="C779" r:id="rId1189" display="http://www.minstroyrf.ru/trades/dwd-territorial.php?ID=8362" xr:uid="{00000000-0004-0000-0200-0000A4040000}"/>
    <hyperlink ref="C780" r:id="rId1190" display="http://www.minstroyrf.ru/trades/dwd-territorial.php?ID=8366" xr:uid="{00000000-0004-0000-0200-0000A5040000}"/>
    <hyperlink ref="C781" r:id="rId1191" display="http://www.minstroyrf.ru/trades/dwd-territorial.php?ID=4028" xr:uid="{00000000-0004-0000-0200-0000A6040000}"/>
    <hyperlink ref="C782" r:id="rId1192" display="http://www.minstroyrf.ru/trades/dwd-territorial.php?ID=4032" xr:uid="{00000000-0004-0000-0200-0000A7040000}"/>
    <hyperlink ref="C783" r:id="rId1193" display="http://www.minstroyrf.ru/trades/dwd-territorial.php?ID=4036" xr:uid="{00000000-0004-0000-0200-0000A8040000}"/>
    <hyperlink ref="C784" r:id="rId1194" display="http://www.minstroyrf.ru/trades/dwd-territorial.php?ID=4040" xr:uid="{00000000-0004-0000-0200-0000A9040000}"/>
    <hyperlink ref="C785" r:id="rId1195" display="http://www.minstroyrf.ru/trades/dwd-territorial.php?ID=4044" xr:uid="{00000000-0004-0000-0200-0000AA040000}"/>
    <hyperlink ref="G773" r:id="rId1196" xr:uid="{00000000-0004-0000-0200-0000AB040000}"/>
    <hyperlink ref="G774" r:id="rId1197" xr:uid="{00000000-0004-0000-0200-0000AC040000}"/>
    <hyperlink ref="G775" r:id="rId1198" xr:uid="{00000000-0004-0000-0200-0000AD040000}"/>
    <hyperlink ref="G776" r:id="rId1199" xr:uid="{00000000-0004-0000-0200-0000AE040000}"/>
    <hyperlink ref="G777" r:id="rId1200" xr:uid="{00000000-0004-0000-0200-0000AF040000}"/>
    <hyperlink ref="G778" r:id="rId1201" xr:uid="{00000000-0004-0000-0200-0000B0040000}"/>
    <hyperlink ref="G779" r:id="rId1202" xr:uid="{00000000-0004-0000-0200-0000B1040000}"/>
    <hyperlink ref="G780" r:id="rId1203" xr:uid="{00000000-0004-0000-0200-0000B2040000}"/>
    <hyperlink ref="G781" r:id="rId1204" xr:uid="{00000000-0004-0000-0200-0000B3040000}"/>
    <hyperlink ref="G782" r:id="rId1205" xr:uid="{00000000-0004-0000-0200-0000B4040000}"/>
    <hyperlink ref="G783" r:id="rId1206" xr:uid="{00000000-0004-0000-0200-0000B5040000}"/>
    <hyperlink ref="G784" r:id="rId1207" xr:uid="{00000000-0004-0000-0200-0000B6040000}"/>
    <hyperlink ref="G785" r:id="rId1208" xr:uid="{00000000-0004-0000-0200-0000B7040000}"/>
    <hyperlink ref="F62" r:id="rId1209" xr:uid="{00000000-0004-0000-0200-0000B8040000}"/>
    <hyperlink ref="F126" r:id="rId1210" xr:uid="{00000000-0004-0000-0200-0000B9040000}"/>
    <hyperlink ref="F142" r:id="rId1211" xr:uid="{00000000-0004-0000-0200-0000BA040000}"/>
    <hyperlink ref="F201" r:id="rId1212" xr:uid="{00000000-0004-0000-0200-0000BB040000}"/>
    <hyperlink ref="F251" r:id="rId1213" xr:uid="{00000000-0004-0000-0200-0000BC040000}"/>
    <hyperlink ref="F263" r:id="rId1214" xr:uid="{00000000-0004-0000-0200-0000BD040000}"/>
  </hyperlinks>
  <printOptions horizontalCentered="1"/>
  <pageMargins left="0.39370078740157483" right="0.39370078740157483" top="0.39370078740157483" bottom="0.39370078740157483" header="0.31496062992125984" footer="0.31496062992125984"/>
  <pageSetup paperSize="9" scale="60" orientation="landscape" r:id="rId1215"/>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4" t="s">
        <v>5001</v>
      </c>
      <c r="B1" s="284"/>
      <c r="C1" s="284"/>
      <c r="D1" s="284"/>
      <c r="E1" s="284"/>
      <c r="F1" s="284"/>
      <c r="G1" s="284"/>
      <c r="BM1" s="25" t="s">
        <v>27</v>
      </c>
    </row>
    <row r="2" spans="1:65" s="41" customFormat="1" ht="18.75" x14ac:dyDescent="0.25">
      <c r="A2" s="214" t="s">
        <v>1138</v>
      </c>
      <c r="B2" s="214" t="s">
        <v>1139</v>
      </c>
      <c r="C2" s="214" t="s">
        <v>1142</v>
      </c>
      <c r="D2" s="214" t="s">
        <v>1140</v>
      </c>
      <c r="E2" s="214" t="s">
        <v>1141</v>
      </c>
      <c r="F2" s="214"/>
      <c r="G2" s="214"/>
    </row>
    <row r="3" spans="1:65" s="41" customFormat="1" ht="93.75" x14ac:dyDescent="0.25">
      <c r="A3" s="214"/>
      <c r="B3" s="214"/>
      <c r="C3" s="214"/>
      <c r="D3" s="214"/>
      <c r="E3" s="154" t="s">
        <v>575</v>
      </c>
      <c r="F3" s="154" t="s">
        <v>530</v>
      </c>
      <c r="G3" s="155" t="s">
        <v>1143</v>
      </c>
    </row>
    <row r="4" spans="1:65" s="41" customFormat="1" ht="16.899999999999999" customHeight="1" x14ac:dyDescent="0.25">
      <c r="A4" s="269" t="s">
        <v>387</v>
      </c>
      <c r="B4" s="269"/>
      <c r="C4" s="269"/>
      <c r="D4" s="269"/>
      <c r="E4" s="269"/>
      <c r="F4" s="269"/>
      <c r="G4" s="269"/>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M150"/>
  <sheetViews>
    <sheetView tabSelected="1" zoomScaleNormal="10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02" t="s">
        <v>5002</v>
      </c>
      <c r="B1" s="202"/>
      <c r="C1" s="202"/>
      <c r="D1" s="202"/>
      <c r="E1" s="202"/>
      <c r="BM1" s="25" t="s">
        <v>27</v>
      </c>
    </row>
    <row r="2" spans="1:65" ht="93.75" x14ac:dyDescent="0.25">
      <c r="A2" s="154" t="s">
        <v>1138</v>
      </c>
      <c r="B2" s="154" t="s">
        <v>532</v>
      </c>
      <c r="C2" s="154" t="s">
        <v>1458</v>
      </c>
      <c r="D2" s="154" t="s">
        <v>1459</v>
      </c>
      <c r="E2" s="154" t="s">
        <v>530</v>
      </c>
    </row>
    <row r="3" spans="1:65" s="58" customFormat="1" ht="16.899999999999999" customHeight="1" x14ac:dyDescent="0.25">
      <c r="A3" s="269" t="s">
        <v>531</v>
      </c>
      <c r="B3" s="269"/>
      <c r="C3" s="269"/>
      <c r="D3" s="269"/>
      <c r="E3" s="269"/>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297" x14ac:dyDescent="0.25">
      <c r="A105" s="170">
        <v>102</v>
      </c>
      <c r="B105" s="171" t="s">
        <v>4547</v>
      </c>
      <c r="C105" s="54" t="s">
        <v>4545</v>
      </c>
      <c r="D105" s="27" t="s">
        <v>4546</v>
      </c>
      <c r="E105" s="69" t="s">
        <v>4276</v>
      </c>
    </row>
    <row r="106" spans="1:5" s="87" customFormat="1" ht="16.5" x14ac:dyDescent="0.25">
      <c r="A106" s="92"/>
      <c r="B106" s="92"/>
      <c r="C106" s="92"/>
      <c r="D106" s="92"/>
      <c r="E106" s="92"/>
    </row>
    <row r="107" spans="1:5" s="87" customFormat="1" ht="16.5" x14ac:dyDescent="0.25">
      <c r="A107" s="92"/>
      <c r="B107" s="92"/>
      <c r="C107" s="92"/>
      <c r="D107" s="92"/>
      <c r="E107" s="92"/>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s>
  <pageMargins left="0.39370078740157483" right="0.39370078740157483" top="0.39370078740157483" bottom="0.39370078740157483" header="0.51181102362204722" footer="0.51181102362204722"/>
  <pageSetup paperSize="9" scale="60" orientation="portrait" r:id="rId7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Паша и Галя</cp:lastModifiedBy>
  <cp:lastPrinted>2017-06-14T08:08:09Z</cp:lastPrinted>
  <dcterms:created xsi:type="dcterms:W3CDTF">2009-06-18T05:34:15Z</dcterms:created>
  <dcterms:modified xsi:type="dcterms:W3CDTF">2017-11-02T17:18:34Z</dcterms:modified>
</cp:coreProperties>
</file>