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'!$A$1:$G$182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<sst xmlns="http://schemas.openxmlformats.org/spreadsheetml/2006/main" count="6787" uniqueCount="5109">
  <si>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</si>
  <si>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</si>
  <si>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</si>
  <si>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</si>
  <si>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</si>
  <si>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</si>
  <si>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</si>
  <si>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</si>
  <si>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</si>
  <si>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</si>
  <si>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</si>
  <si>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</si>
  <si>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</si>
  <si>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</si>
  <si>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</si>
  <si>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</si>
  <si>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</si>
  <si>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</si>
  <si>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</si>
  <si>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</si>
  <si>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</si>
  <si>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</si>
  <si>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</si>
  <si>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</si>
  <si>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</si>
  <si>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</si>
  <si>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</si>
  <si>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</si>
  <si>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</si>
  <si>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</si>
  <si>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</si>
  <si>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</si>
  <si>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</si>
  <si>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</si>
  <si>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</si>
  <si>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</si>
  <si>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</si>
  <si>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</si>
  <si>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</si>
  <si>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</si>
  <si>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</si>
  <si>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</si>
  <si>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</si>
  <si>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</si>
  <si>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</si>
  <si>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</si>
  <si>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</si>
  <si>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</si>
  <si>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</si>
  <si>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</si>
  <si>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</si>
  <si>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</si>
  <si>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</si>
  <si>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</si>
  <si>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</si>
  <si>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</si>
  <si>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</si>
  <si>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</si>
  <si>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</si>
  <si>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</si>
  <si>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</si>
  <si>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</si>
  <si>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</si>
  <si>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</si>
  <si>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</si>
  <si>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</si>
  <si>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</si>
  <si>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</si>
  <si>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</si>
  <si>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</si>
  <si>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</si>
  <si>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</si>
  <si>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</si>
  <si>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</si>
  <si>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</si>
  <si>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</si>
  <si>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</si>
  <si>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</si>
  <si>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</si>
  <si>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</si>
  <si>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</si>
  <si>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</si>
  <si>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</si>
  <si>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</si>
  <si>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</si>
  <si>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</si>
  <si>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</si>
  <si>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</si>
  <si>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</si>
  <si>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</si>
  <si>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</si>
  <si>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</si>
  <si>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</si>
  <si>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</si>
  <si>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</si>
  <si>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</si>
  <si>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</si>
  <si>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</si>
  <si>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</si>
  <si>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</si>
  <si>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</si>
  <si>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</si>
  <si>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</si>
  <si>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</si>
  <si>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</si>
  <si>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</si>
  <si>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</si>
  <si>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</si>
  <si>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</si>
  <si>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</si>
  <si>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</si>
  <si>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</si>
  <si>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</si>
  <si>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</si>
  <si>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</si>
  <si>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</si>
  <si>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</si>
  <si>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</si>
  <si>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</si>
  <si>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</si>
  <si>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</si>
  <si>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</si>
  <si>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</si>
  <si>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</si>
  <si>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</si>
  <si>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</si>
  <si>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</si>
  <si>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</si>
  <si>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</si>
  <si>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</si>
  <si>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</si>
  <si>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</si>
  <si>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</si>
  <si>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</si>
  <si>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</si>
  <si>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</si>
  <si>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</si>
  <si>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</si>
  <si>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</si>
  <si>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</si>
  <si>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</si>
  <si>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</si>
  <si>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</si>
  <si>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</si>
  <si>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</si>
  <si>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</si>
  <si>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</si>
  <si>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</si>
  <si>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</si>
  <si>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</si>
  <si>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</si>
  <si>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</si>
  <si>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</si>
  <si>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</si>
  <si>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</si>
  <si>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</si>
  <si>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</si>
  <si>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</si>
  <si>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</si>
  <si>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</si>
  <si>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</si>
  <si>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</si>
  <si>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</si>
  <si>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</si>
  <si>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</si>
  <si>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</si>
  <si>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</si>
  <si>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</si>
  <si>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</si>
  <si>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</si>
  <si>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</si>
  <si>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</si>
  <si>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</si>
  <si>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</si>
  <si>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</si>
  <si>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</si>
  <si>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</si>
  <si>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</si>
  <si>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</si>
  <si>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</si>
  <si>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</si>
  <si>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</si>
  <si>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</si>
  <si>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</si>
  <si>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</si>
  <si>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</si>
  <si>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</si>
  <si>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</si>
  <si>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</si>
  <si>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</si>
  <si>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</si>
  <si>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</si>
  <si>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</si>
  <si>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</si>
  <si>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</si>
  <si>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</si>
  <si>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</si>
  <si>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</si>
  <si>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</si>
  <si>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</si>
  <si>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</si>
  <si>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</si>
  <si>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</si>
  <si>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</si>
  <si>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</si>
  <si>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</si>
  <si>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</si>
  <si>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</si>
  <si>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</si>
  <si>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</si>
  <si>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</si>
  <si>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</si>
  <si>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</si>
  <si>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</si>
  <si>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</si>
  <si>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</si>
  <si>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</si>
  <si>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</si>
  <si>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</si>
  <si>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</si>
  <si>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</si>
  <si>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</si>
  <si>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</si>
  <si>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</si>
  <si>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</si>
  <si>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</si>
  <si>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</si>
  <si>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</si>
  <si>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</si>
  <si>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</si>
  <si>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</si>
  <si>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</si>
  <si>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</si>
  <si>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</si>
  <si>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</si>
  <si>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</si>
  <si>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</si>
  <si>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</si>
  <si>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</si>
  <si>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</si>
  <si>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</si>
  <si>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</si>
  <si>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</si>
  <si>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</si>
  <si>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</si>
  <si>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</si>
  <si>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</si>
  <si>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</si>
  <si>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</si>
  <si>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</si>
  <si>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</si>
  <si>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</si>
  <si>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</si>
  <si>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</si>
  <si>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</si>
  <si>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</si>
  <si>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</si>
  <si>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</si>
  <si>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</si>
  <si>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</si>
  <si>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</si>
  <si>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</si>
  <si>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</si>
  <si>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</si>
  <si>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</si>
  <si>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</si>
  <si>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</si>
  <si>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</si>
  <si>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</si>
  <si>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</si>
  <si>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</si>
  <si>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</si>
  <si>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</si>
  <si>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</si>
  <si>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</si>
  <si>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</si>
  <si>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</si>
  <si>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</si>
  <si>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</si>
  <si>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</si>
  <si>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</si>
  <si>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</si>
  <si>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</si>
  <si>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</si>
  <si>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</si>
  <si>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</si>
  <si>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</si>
  <si>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</si>
  <si>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</si>
  <si>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</si>
  <si>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</si>
  <si>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</si>
  <si>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</si>
  <si>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</si>
  <si>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</si>
  <si>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</si>
  <si>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</si>
  <si>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</si>
  <si>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</si>
  <si>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</si>
  <si>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</si>
  <si>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</si>
  <si>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</si>
  <si>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</si>
  <si>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</si>
  <si>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</si>
  <si>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</si>
  <si>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</si>
  <si>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</si>
  <si>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</si>
  <si>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</si>
  <si>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</si>
  <si>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</si>
  <si>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</si>
  <si>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</si>
  <si>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</si>
  <si>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</si>
  <si>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</si>
  <si>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</si>
  <si>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</si>
  <si>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</si>
  <si>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</si>
  <si>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</si>
  <si>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</si>
  <si>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</si>
  <si>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</si>
  <si>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</si>
  <si>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</si>
  <si>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</si>
  <si>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</si>
  <si>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</si>
  <si>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</si>
  <si>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</si>
  <si>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</si>
  <si>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</si>
  <si>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</si>
  <si>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</si>
  <si>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</si>
  <si>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</si>
  <si>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</si>
  <si>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</si>
  <si>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</si>
  <si>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</si>
  <si>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</si>
  <si>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</si>
  <si>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</si>
  <si>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</si>
  <si>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</si>
  <si>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</si>
  <si>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</si>
  <si>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</si>
  <si>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</si>
  <si>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</si>
  <si>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</si>
  <si>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</si>
  <si>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</si>
  <si>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</si>
  <si>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</si>
  <si>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</si>
  <si>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</si>
  <si>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</si>
  <si>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</si>
  <si>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</si>
  <si>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</si>
  <si>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</si>
  <si>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</si>
  <si>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</si>
  <si>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</si>
  <si>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</si>
  <si>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</si>
  <si>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</si>
  <si>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</si>
  <si>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</si>
  <si>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</si>
  <si>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</si>
  <si>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</si>
  <si>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</si>
  <si>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</si>
  <si>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</si>
  <si>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</si>
  <si>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</si>
  <si>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</si>
  <si>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</si>
  <si>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</si>
  <si>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</si>
  <si>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</si>
  <si>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</si>
  <si>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</si>
  <si>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</si>
  <si>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</si>
  <si>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</si>
  <si>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</si>
  <si>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</si>
  <si>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</si>
  <si>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</si>
  <si>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</si>
  <si>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</si>
  <si>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</si>
  <si>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</si>
  <si>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</si>
  <si>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</si>
  <si>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</si>
  <si>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</si>
  <si>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</si>
  <si>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</si>
  <si>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</si>
  <si>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</si>
  <si>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</si>
  <si>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</si>
  <si>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</si>
  <si>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</si>
  <si>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</si>
  <si>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</si>
  <si>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</si>
  <si>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</si>
  <si>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</si>
  <si>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</si>
  <si>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</si>
  <si>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</si>
  <si>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</si>
  <si>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</si>
  <si>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</si>
  <si>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</si>
  <si>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</si>
  <si>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</si>
  <si>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</si>
  <si>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</si>
  <si>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</si>
  <si>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</si>
  <si>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</si>
  <si>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</si>
  <si>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</si>
  <si>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</si>
  <si>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</si>
  <si>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</si>
  <si>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</si>
  <si>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</si>
  <si>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</si>
  <si>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</si>
  <si>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</si>
  <si>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</si>
  <si>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</si>
  <si>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</si>
  <si>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</si>
  <si>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</si>
  <si>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</si>
  <si>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</si>
  <si>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</si>
  <si>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</si>
  <si>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</si>
  <si>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</si>
  <si>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</si>
  <si>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</si>
  <si>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</si>
  <si>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</si>
  <si>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</si>
  <si>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</si>
  <si>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</si>
  <si>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</si>
  <si>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</si>
  <si>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</si>
  <si>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</si>
  <si>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</si>
  <si>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</si>
  <si>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</si>
  <si>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</si>
  <si>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</si>
  <si>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</si>
  <si>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</si>
  <si>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</si>
  <si>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</si>
  <si>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</si>
  <si>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</si>
  <si>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</si>
  <si>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</si>
  <si>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</si>
  <si>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</si>
  <si>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</si>
  <si>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</si>
  <si>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</si>
  <si>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</si>
  <si>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</si>
  <si>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</si>
  <si>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</si>
  <si>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</si>
  <si>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</si>
  <si>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</si>
  <si>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</si>
  <si>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</si>
  <si>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</si>
  <si>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</si>
  <si>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</si>
  <si>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</si>
  <si>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</si>
  <si>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</si>
  <si>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</si>
  <si>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</si>
  <si>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</si>
  <si>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</si>
  <si>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</si>
  <si>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</si>
  <si>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</si>
  <si>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</si>
  <si>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</si>
  <si>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</si>
  <si>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</si>
  <si>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</si>
  <si>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</si>
  <si>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</si>
  <si>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</si>
  <si>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</si>
  <si>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</si>
  <si>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</si>
  <si>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</si>
  <si>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</si>
  <si>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</si>
  <si>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</si>
  <si>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</si>
  <si>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</si>
  <si>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</si>
  <si>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</si>
  <si>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</si>
  <si>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</si>
  <si>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</si>
  <si>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</si>
  <si>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</si>
  <si>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</si>
  <si>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</si>
  <si>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</si>
  <si>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</si>
  <si>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</si>
  <si>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</si>
  <si>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</si>
  <si>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</si>
  <si>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</si>
  <si>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</si>
  <si>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</si>
  <si>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</si>
  <si>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</si>
  <si>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</si>
  <si>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</si>
  <si>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</si>
  <si>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</si>
  <si>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</si>
  <si>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</si>
  <si>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</si>
  <si>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</si>
  <si>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</si>
  <si>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</si>
  <si>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</si>
  <si>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</si>
  <si>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</si>
  <si>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</si>
  <si>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</si>
  <si>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</si>
  <si>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</si>
  <si>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</si>
  <si>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</si>
  <si>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</si>
  <si>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</si>
  <si>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</si>
  <si>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</si>
  <si>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</si>
  <si>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</si>
  <si>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</si>
  <si>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</si>
  <si>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</si>
  <si>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</si>
  <si>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</si>
  <si>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</si>
  <si>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</si>
  <si>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</si>
  <si>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</si>
  <si>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</si>
  <si>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</si>
  <si>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</si>
  <si>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</si>
  <si>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</si>
  <si>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</si>
  <si>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</si>
  <si>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</si>
  <si>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</si>
  <si>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</si>
  <si>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</si>
  <si>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</si>
  <si>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</si>
  <si>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</si>
  <si>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</si>
  <si>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</si>
  <si>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</si>
  <si>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</si>
  <si>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</si>
  <si>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</si>
  <si>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</si>
  <si>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</si>
  <si>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</si>
  <si>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</si>
  <si>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</si>
  <si>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</si>
  <si>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</si>
  <si>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</si>
  <si>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</si>
  <si>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</si>
  <si>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</si>
  <si>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</si>
  <si>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</si>
  <si>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</si>
  <si>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</si>
  <si>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</si>
  <si>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</si>
  <si>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</si>
  <si>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</si>
  <si>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</si>
  <si>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</si>
  <si>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</si>
  <si>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</si>
  <si>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</si>
  <si>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</si>
  <si>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</si>
  <si>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</si>
  <si>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</si>
  <si>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</si>
  <si>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</si>
  <si>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</si>
  <si>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</si>
  <si>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</si>
  <si>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</si>
  <si>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</si>
  <si>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</si>
  <si>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</si>
  <si>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</si>
  <si>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</si>
  <si>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</si>
  <si>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</si>
  <si>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</si>
  <si>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</si>
  <si>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</si>
  <si>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</si>
  <si>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</si>
  <si>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</si>
  <si>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</si>
  <si>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</si>
  <si>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</si>
  <si>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</si>
  <si>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</si>
  <si>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</si>
  <si>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</si>
  <si>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</si>
  <si>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</si>
  <si>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</si>
  <si>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</si>
  <si>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</si>
  <si>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</si>
  <si>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</si>
  <si>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</si>
  <si>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</si>
  <si>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</si>
  <si>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</si>
  <si>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</si>
  <si>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</si>
  <si>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</si>
  <si>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</si>
  <si>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</si>
  <si>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</si>
  <si>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</si>
  <si>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</si>
  <si>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</si>
  <si>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</si>
  <si>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</si>
  <si>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</si>
  <si>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</si>
  <si>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</si>
  <si>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</si>
  <si>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</si>
  <si>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</si>
  <si>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</si>
  <si>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</si>
  <si>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</si>
  <si>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</si>
  <si>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</si>
  <si>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</si>
  <si>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</si>
  <si>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</si>
  <si>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</si>
  <si>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</si>
  <si>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</si>
  <si>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</si>
  <si>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</si>
  <si>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</si>
  <si>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</si>
  <si>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</si>
  <si>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</si>
  <si>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</si>
  <si>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</si>
  <si>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</si>
  <si>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</si>
  <si>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</si>
  <si>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</si>
  <si>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</si>
  <si>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</si>
  <si>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</si>
  <si>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</si>
  <si>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</si>
  <si>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</si>
  <si>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</si>
  <si>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</si>
  <si>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</si>
  <si>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</si>
  <si>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</si>
  <si>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</si>
  <si>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</si>
  <si>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</si>
  <si>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</si>
  <si>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</si>
  <si>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</si>
  <si>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</si>
  <si>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</si>
  <si>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</si>
  <si>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</si>
  <si>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</si>
  <si>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</si>
  <si>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</si>
  <si>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</si>
  <si>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</si>
  <si>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</si>
  <si>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</si>
  <si>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</si>
  <si>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</si>
  <si>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</si>
  <si>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</si>
  <si>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</si>
  <si>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</si>
  <si>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</si>
  <si>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</si>
  <si>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</si>
  <si>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</si>
  <si>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</si>
  <si>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</si>
  <si>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</si>
  <si>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</si>
  <si>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</si>
  <si>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</si>
  <si>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</si>
  <si>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</si>
  <si>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</si>
  <si>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</si>
  <si>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</si>
  <si>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</si>
  <si>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</si>
  <si>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</si>
  <si>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</si>
  <si>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</si>
  <si>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</si>
  <si>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</si>
  <si>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</si>
  <si>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</si>
  <si>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</si>
  <si>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</si>
  <si>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</si>
  <si>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</si>
  <si>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</si>
  <si>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</si>
  <si>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</si>
  <si>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</si>
  <si>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</si>
  <si>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</si>
  <si>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</si>
  <si>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</si>
  <si>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</si>
  <si>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</si>
  <si>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</si>
  <si>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</si>
  <si>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</si>
  <si>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</si>
  <si>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</si>
  <si>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</si>
  <si>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</si>
  <si>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</si>
  <si>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</si>
  <si>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</si>
  <si>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</si>
  <si>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</si>
  <si>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</si>
  <si>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</si>
  <si>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</si>
  <si>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</si>
  <si>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</si>
  <si>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</si>
  <si>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</si>
  <si>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</si>
  <si>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</si>
  <si>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</si>
  <si>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</si>
  <si>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</si>
  <si>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</si>
  <si>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</si>
  <si>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</si>
  <si>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</si>
  <si>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</si>
  <si>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</si>
  <si>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</si>
  <si>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</si>
  <si>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</si>
  <si>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</si>
  <si>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</si>
  <si>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</si>
  <si>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</si>
  <si>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</si>
  <si>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</si>
  <si>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</si>
  <si>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</si>
  <si>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</si>
  <si>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</si>
  <si>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</si>
  <si>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</si>
  <si>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</si>
  <si>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</si>
  <si>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</si>
  <si>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</si>
  <si>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</si>
  <si>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</si>
  <si>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</si>
  <si>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</si>
  <si>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</si>
  <si>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</si>
  <si>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</si>
  <si>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</si>
  <si>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</si>
  <si>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</si>
  <si>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</si>
  <si>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</si>
  <si>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</si>
  <si>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</si>
  <si>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</si>
  <si>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</si>
  <si>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</si>
  <si>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</si>
  <si>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</si>
  <si>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</si>
  <si>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</si>
  <si>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</si>
  <si>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</si>
  <si>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</si>
  <si>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</si>
  <si>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</si>
  <si>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</si>
  <si>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</si>
  <si>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</si>
  <si>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</si>
  <si>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</si>
  <si>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</si>
  <si>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</si>
  <si>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</si>
  <si>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</si>
  <si>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</si>
  <si>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</si>
  <si>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</si>
  <si>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</si>
  <si>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</si>
  <si>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</si>
  <si>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</si>
  <si>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</si>
  <si>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</si>
  <si>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</si>
  <si>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</si>
  <si>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</si>
  <si>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</si>
  <si>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</si>
  <si>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</si>
  <si>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</si>
  <si>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</si>
  <si>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</si>
  <si>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</si>
  <si>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</si>
  <si>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</si>
  <si>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</si>
  <si>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</si>
  <si>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</si>
  <si>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</si>
  <si>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</si>
  <si>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</si>
  <si>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</si>
  <si>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</si>
  <si>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</si>
  <si>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</si>
  <si>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</si>
  <si>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</si>
  <si>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</si>
  <si>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</si>
  <si>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</si>
  <si>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</si>
  <si>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</si>
  <si>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</si>
  <si>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</si>
  <si>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</si>
  <si>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</si>
  <si>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</si>
  <si>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</si>
  <si>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</si>
  <si>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</si>
  <si>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</si>
  <si>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</si>
  <si>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</si>
  <si>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</si>
  <si>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</si>
  <si>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</si>
  <si>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</si>
  <si>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</si>
  <si>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</si>
  <si>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</si>
  <si>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</si>
  <si>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</si>
  <si>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</si>
  <si>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</si>
  <si>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</si>
  <si>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</si>
  <si>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</si>
  <si>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</si>
  <si>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</si>
  <si>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</si>
  <si>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</si>
  <si>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</si>
  <si>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</si>
  <si>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</si>
  <si>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</si>
  <si>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</si>
  <si>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</si>
  <si>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</si>
  <si>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</si>
  <si>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</si>
  <si>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</si>
  <si>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</si>
  <si>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</si>
  <si>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</si>
  <si>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</si>
  <si>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</si>
  <si>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</si>
  <si>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</si>
  <si>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</si>
  <si>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</si>
  <si>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</si>
  <si>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</si>
  <si>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</si>
  <si>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</si>
  <si>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</si>
  <si>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</si>
  <si>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</si>
  <si>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</si>
  <si>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</si>
  <si>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</si>
  <si>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</si>
  <si>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</si>
  <si>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</si>
  <si>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</si>
  <si>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</si>
  <si>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</si>
  <si>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</si>
  <si>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</si>
  <si>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</si>
  <si>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</si>
  <si>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</si>
  <si>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</si>
  <si>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</si>
  <si>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</si>
  <si>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</si>
  <si>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</si>
  <si>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</si>
  <si>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</si>
  <si>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</si>
  <si>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</si>
  <si>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</si>
  <si>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</si>
  <si>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</si>
  <si>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</si>
  <si>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</si>
  <si>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</si>
  <si>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</si>
  <si>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</si>
  <si>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</si>
  <si>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</si>
  <si>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</si>
  <si>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</si>
  <si>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</si>
  <si>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</si>
  <si>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</si>
  <si>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</si>
  <si>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</si>
  <si>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</si>
  <si>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</si>
  <si>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</si>
  <si>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</si>
  <si>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</si>
  <si>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</si>
  <si>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</si>
  <si>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</si>
  <si>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</si>
  <si>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</si>
  <si>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</si>
  <si>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</si>
  <si>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</si>
  <si>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</si>
  <si>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</si>
  <si>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</si>
  <si>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</si>
  <si>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</si>
  <si>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</si>
  <si>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</si>
  <si>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</si>
  <si>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</si>
  <si>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</si>
  <si>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</si>
  <si>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</si>
  <si>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</si>
  <si>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</si>
  <si>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</si>
  <si>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</si>
  <si>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</si>
  <si>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</si>
  <si>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</si>
  <si>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</si>
  <si>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</si>
  <si>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</si>
  <si>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</si>
  <si>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</si>
  <si>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</si>
  <si>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</si>
  <si>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</si>
  <si>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</si>
  <si>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</si>
  <si>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</si>
  <si>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</si>
  <si>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</si>
  <si>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</si>
  <si>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</si>
  <si>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</si>
  <si>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</si>
  <si>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</si>
  <si>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</si>
  <si>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</si>
  <si>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</si>
  <si>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</si>
  <si>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</si>
  <si>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</si>
  <si>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</si>
  <si>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</si>
  <si>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</si>
  <si>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</si>
  <si>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</si>
  <si>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</si>
  <si>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</si>
  <si>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</si>
  <si>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</si>
  <si>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</si>
  <si>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</si>
  <si>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</si>
  <si>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</si>
  <si>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</si>
  <si>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</si>
  <si>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</si>
  <si>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</si>
  <si>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</si>
  <si>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</si>
  <si>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</si>
  <si>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</si>
  <si>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</si>
  <si>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</si>
  <si>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</si>
  <si>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</si>
  <si>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</si>
  <si>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</si>
  <si>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</si>
  <si>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</si>
  <si>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</si>
  <si>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</si>
  <si>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</si>
  <si>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</si>
  <si>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</si>
  <si>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</si>
  <si>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</si>
  <si>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</si>
  <si>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</si>
  <si>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</si>
  <si>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</si>
  <si>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</si>
  <si>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</si>
  <si>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</si>
  <si>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</si>
  <si>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</si>
  <si>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</si>
  <si>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</si>
  <si>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</si>
  <si>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</si>
  <si>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</si>
  <si>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</si>
  <si>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</si>
  <si>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</si>
  <si>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</si>
  <si>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</si>
  <si>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</si>
  <si>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</si>
  <si>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</si>
  <si>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</si>
  <si>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</si>
  <si>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</si>
  <si>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</si>
  <si>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</si>
  <si>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</si>
  <si>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</si>
  <si>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</si>
  <si>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</si>
  <si>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</si>
  <si>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</si>
  <si>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</si>
  <si>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</si>
  <si>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</si>
  <si>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</si>
  <si>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</si>
  <si>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</si>
  <si>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</si>
  <si>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</si>
  <si>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</si>
  <si>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</si>
  <si>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</si>
  <si>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</si>
  <si>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</si>
  <si>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</si>
  <si>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</si>
  <si>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</si>
  <si>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</si>
  <si>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</si>
  <si>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</si>
  <si>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</si>
  <si>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</si>
  <si>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</si>
  <si>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</si>
  <si>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</si>
  <si>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</si>
  <si>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</si>
  <si>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</si>
  <si>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</si>
  <si>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</si>
  <si>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</si>
  <si>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</si>
  <si>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</si>
  <si>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</si>
  <si>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</si>
  <si>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</si>
  <si>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</si>
  <si>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</si>
  <si>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</si>
  <si>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</si>
  <si>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</si>
  <si>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</si>
  <si>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</si>
  <si>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</si>
  <si>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</si>
  <si>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</si>
  <si>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</si>
  <si>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</si>
  <si>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</si>
  <si>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</si>
  <si>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</si>
  <si>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</si>
  <si>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</si>
  <si>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</si>
  <si>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</si>
  <si>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</si>
  <si>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</si>
  <si>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</si>
  <si>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</si>
  <si>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</si>
  <si>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</si>
  <si>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</si>
  <si>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</si>
  <si>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</si>
  <si>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</si>
  <si>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</si>
  <si>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</si>
  <si>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</si>
  <si>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</si>
  <si>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</si>
  <si>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</si>
  <si>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</si>
  <si>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</si>
  <si>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</si>
  <si>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</si>
  <si>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</si>
  <si>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</si>
  <si>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</si>
  <si>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</si>
  <si>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</si>
  <si>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</si>
  <si>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</si>
  <si>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</si>
  <si>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</si>
  <si>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</si>
  <si>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</si>
  <si>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</si>
  <si>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</si>
  <si>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</si>
  <si>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</si>
  <si>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</si>
  <si>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</si>
  <si>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</si>
  <si>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</si>
  <si>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</si>
  <si>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</si>
  <si>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</si>
  <si>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</si>
  <si>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</si>
  <si>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</si>
  <si>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</si>
  <si>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</si>
  <si>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</si>
  <si>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</si>
  <si>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</si>
  <si>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</si>
  <si>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</si>
  <si>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</si>
  <si>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</si>
  <si>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</si>
  <si>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</si>
  <si>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</si>
  <si>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</si>
  <si>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</si>
  <si>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</si>
  <si>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</si>
  <si>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</si>
  <si>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</si>
  <si>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</si>
  <si>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</si>
  <si>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</si>
  <si>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</si>
  <si>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</si>
  <si>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</si>
  <si>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</si>
  <si>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</si>
  <si>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</si>
  <si>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</si>
  <si>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</si>
  <si>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</si>
  <si>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</si>
  <si>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</si>
  <si>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</si>
  <si>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</si>
  <si>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</si>
  <si>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</si>
  <si>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</si>
  <si>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</si>
  <si>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</si>
  <si>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</si>
  <si>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</si>
  <si>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</si>
  <si>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</si>
  <si>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</si>
  <si>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</si>
  <si>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</si>
  <si>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</si>
  <si>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</si>
  <si>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</si>
  <si>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</si>
  <si>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</si>
  <si>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</si>
  <si>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</si>
  <si>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</si>
  <si>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</si>
  <si>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</si>
  <si>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</si>
  <si>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</si>
  <si>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</si>
  <si>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</si>
  <si>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</si>
  <si>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</si>
  <si>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</si>
  <si>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</si>
  <si>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</si>
  <si>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</si>
  <si>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</si>
  <si>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</si>
  <si>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</si>
  <si>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</si>
  <si>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</si>
  <si>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</si>
  <si>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</si>
  <si>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</si>
  <si>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</si>
  <si>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</si>
  <si>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</si>
  <si>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</si>
  <si>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</si>
  <si>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</si>
  <si>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</si>
  <si>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</si>
  <si>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</si>
  <si>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</si>
  <si>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</si>
  <si>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</si>
  <si>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</si>
  <si>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</si>
  <si>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</si>
  <si>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</si>
  <si>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</si>
  <si>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</si>
  <si>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</si>
  <si>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</si>
  <si>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</si>
  <si>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</si>
  <si>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</si>
  <si>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</si>
  <si>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</si>
  <si>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</si>
  <si>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</si>
  <si>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</si>
  <si>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</si>
  <si>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</si>
  <si>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</si>
  <si>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</si>
  <si>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</si>
  <si>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</si>
  <si>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</si>
  <si>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</si>
  <si>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</si>
  <si>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</si>
  <si>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</si>
  <si>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</si>
  <si>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</si>
  <si>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</si>
  <si>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</si>
  <si>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</si>
  <si>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</si>
  <si>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</si>
  <si>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</si>
  <si>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</si>
  <si>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</si>
  <si>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</si>
  <si>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</si>
  <si>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</si>
  <si>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</si>
  <si>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</si>
  <si>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</si>
  <si>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</si>
  <si>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</si>
  <si>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</si>
  <si>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</si>
  <si>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</si>
  <si>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</si>
  <si>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</si>
  <si>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</si>
  <si>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</si>
  <si>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</si>
  <si>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</si>
  <si>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</si>
  <si>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</si>
  <si>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</si>
  <si>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</si>
  <si>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</si>
  <si>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</si>
  <si>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</si>
  <si>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</si>
  <si>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</si>
  <si>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</si>
  <si>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</si>
  <si>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</si>
  <si>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</si>
  <si>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</si>
  <si>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</si>
  <si>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</si>
  <si>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</si>
  <si>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</si>
  <si>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</si>
  <si>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</si>
  <si>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</si>
  <si>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</si>
  <si>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</si>
  <si>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</si>
  <si>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</si>
  <si>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</si>
  <si>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</si>
  <si>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</si>
  <si>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</si>
  <si>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</si>
  <si>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</si>
  <si>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</si>
  <si>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</si>
  <si>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</si>
  <si>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</si>
  <si>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</si>
  <si>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</si>
  <si>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</si>
  <si>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</si>
  <si>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</si>
  <si>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</si>
  <si>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</si>
  <si>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</si>
  <si>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</si>
  <si>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</si>
  <si>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</si>
  <si>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</si>
  <si>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</si>
  <si>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</si>
  <si>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</si>
  <si>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</si>
  <si>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</si>
  <si>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</si>
  <si>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</si>
  <si>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</si>
  <si>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</si>
  <si>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</si>
  <si>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</si>
  <si>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</si>
  <si>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</si>
  <si>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</si>
  <si>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</si>
  <si>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</si>
  <si>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</si>
  <si>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</si>
  <si>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</si>
  <si>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</si>
  <si>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</si>
  <si>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</si>
  <si>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</si>
  <si>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</si>
  <si>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</si>
  <si>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</si>
  <si>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</si>
  <si>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</si>
  <si>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</si>
  <si>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</si>
  <si>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</si>
  <si>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</si>
  <si>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</si>
  <si>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</si>
  <si>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</si>
  <si>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</si>
  <si>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</si>
  <si>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</si>
  <si>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</si>
  <si>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</si>
  <si>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</si>
  <si>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</si>
  <si>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</si>
  <si>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</si>
  <si>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</si>
  <si>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</si>
  <si>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</si>
  <si>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</si>
  <si>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</si>
  <si>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</si>
  <si>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</si>
  <si>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</si>
  <si>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</si>
  <si>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</si>
  <si>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</si>
  <si>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</si>
  <si>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</si>
  <si>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</si>
  <si>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</si>
  <si>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</si>
  <si>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</si>
  <si>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</si>
  <si>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</si>
  <si>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</si>
  <si>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</si>
  <si>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</si>
  <si>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</si>
  <si>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</si>
  <si>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</si>
  <si>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</si>
  <si>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</si>
  <si>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</si>
  <si>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</si>
  <si>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</si>
  <si>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</si>
  <si>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</si>
  <si>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</si>
  <si>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</si>
  <si>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</si>
  <si>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</si>
  <si>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</si>
  <si>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</si>
  <si>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</si>
  <si>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</si>
  <si>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</si>
  <si>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</si>
  <si>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</si>
  <si>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</si>
  <si>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</si>
  <si>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</si>
  <si>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</si>
  <si>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</si>
  <si>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</si>
  <si>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</si>
  <si>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</si>
  <si>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</si>
  <si>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</si>
  <si>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</si>
  <si>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</si>
  <si>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</si>
  <si>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</si>
  <si>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</si>
  <si>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</si>
  <si>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</si>
  <si>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</si>
  <si>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</si>
  <si>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</si>
  <si>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</si>
  <si>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</si>
  <si>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</si>
  <si>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</si>
  <si>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</si>
  <si>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</si>
  <si>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</si>
  <si>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</si>
  <si>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</si>
  <si>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</si>
  <si>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</si>
  <si>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</si>
  <si>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</si>
  <si>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</si>
  <si>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</si>
  <si>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</si>
  <si>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</si>
  <si>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</si>
  <si>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</si>
  <si>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</si>
  <si>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</si>
  <si>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</si>
  <si>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</si>
  <si>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</si>
  <si>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</si>
  <si>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</si>
  <si>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</si>
  <si>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</si>
  <si>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</si>
  <si>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</si>
  <si>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</si>
  <si>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</si>
  <si>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</si>
  <si>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</si>
  <si>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</si>
  <si>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</si>
  <si>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</si>
  <si>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</si>
  <si>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</si>
  <si>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</si>
  <si>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</si>
  <si>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</si>
  <si>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</si>
  <si>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</si>
  <si>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</si>
  <si>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</si>
  <si>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</si>
  <si>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</si>
  <si>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</si>
  <si>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</si>
  <si>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</si>
  <si>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</si>
  <si>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</si>
  <si>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</si>
  <si>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</si>
  <si>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</si>
  <si>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</si>
  <si>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</si>
  <si>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</si>
  <si>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</si>
  <si>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</si>
  <si>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</si>
  <si>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</si>
  <si>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</si>
  <si>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</si>
  <si>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</si>
  <si>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</si>
  <si>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</si>
  <si>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</si>
  <si>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</si>
  <si>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</si>
  <si>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</si>
  <si>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</si>
  <si>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</si>
  <si>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</si>
  <si>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</si>
  <si>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</si>
  <si>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</si>
  <si>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</si>
  <si>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</si>
  <si>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</si>
  <si>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</si>
  <si>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</si>
  <si>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</si>
  <si>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</si>
  <si>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</si>
  <si>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</si>
  <si>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</si>
  <si>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</si>
  <si>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</si>
  <si>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</si>
  <si>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</si>
  <si>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</si>
  <si>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</si>
  <si>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</si>
  <si>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</si>
  <si>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</si>
  <si>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</si>
  <si>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</si>
  <si>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</si>
  <si>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</si>
  <si>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</si>
  <si>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</si>
  <si>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</si>
  <si>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</si>
  <si>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</si>
  <si>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</si>
  <si>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</si>
  <si>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</si>
  <si>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</si>
  <si>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</si>
  <si>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</si>
  <si>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</si>
  <si>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</si>
  <si>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</si>
  <si>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</si>
  <si>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</si>
  <si>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</si>
  <si>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</si>
  <si>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</si>
  <si>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</si>
  <si>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</si>
  <si>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</si>
  <si>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</si>
  <si>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</si>
  <si>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</si>
  <si>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</si>
  <si>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</si>
  <si>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</si>
  <si>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</si>
  <si>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</si>
  <si>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</si>
  <si>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</si>
  <si>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</si>
  <si>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</si>
  <si>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</si>
  <si>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</si>
  <si>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</si>
  <si>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</si>
  <si>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</si>
  <si>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</si>
  <si>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</si>
  <si>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</si>
  <si>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</si>
  <si>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</si>
  <si>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</si>
  <si>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</si>
  <si>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</si>
  <si>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</si>
  <si>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</si>
  <si>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</si>
  <si>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</si>
  <si>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</si>
  <si>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</si>
  <si>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</si>
  <si>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</si>
  <si>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</si>
  <si>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</si>
  <si>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</si>
  <si>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</si>
  <si>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</si>
  <si>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</si>
  <si>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</si>
  <si>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</si>
  <si>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</si>
  <si>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</si>
  <si>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</si>
  <si>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</si>
  <si>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</si>
  <si>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</si>
  <si>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</si>
  <si>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</si>
  <si>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</si>
  <si>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</si>
  <si>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</si>
  <si>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</si>
  <si>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</si>
  <si>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</si>
  <si>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</si>
  <si>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</si>
  <si>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</si>
  <si>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</si>
  <si>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</si>
  <si>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</si>
  <si>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</si>
  <si>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</si>
  <si>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</si>
  <si>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</si>
  <si>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</si>
  <si>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</si>
  <si>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</si>
  <si>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</si>
  <si>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</si>
  <si>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</si>
  <si>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</si>
  <si>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</si>
  <si>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</si>
  <si>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</si>
  <si>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</si>
  <si>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</si>
  <si>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</si>
  <si>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</si>
  <si>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</si>
  <si>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</si>
  <si>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</si>
  <si>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</si>
  <si>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</si>
  <si>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</si>
  <si>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</si>
  <si>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</si>
  <si>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</si>
  <si>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</si>
  <si>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</si>
  <si>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</si>
  <si>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</si>
  <si>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</si>
  <si>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</si>
  <si>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</si>
  <si>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</si>
  <si>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</si>
  <si>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</si>
  <si>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</si>
  <si>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</si>
  <si>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</si>
  <si>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</si>
  <si>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</si>
  <si>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</si>
  <si>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</si>
  <si>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</si>
  <si>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</si>
  <si>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</si>
  <si>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</si>
  <si>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</si>
  <si>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</si>
  <si>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</si>
  <si>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</si>
  <si>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</si>
  <si>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</si>
  <si>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</si>
  <si>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</si>
  <si>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</si>
  <si>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</si>
  <si>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</si>
  <si>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</si>
  <si>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</si>
  <si>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</si>
  <si>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</si>
  <si>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</si>
  <si>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</si>
  <si>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</si>
  <si>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</si>
  <si>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</si>
  <si>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</si>
  <si>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</si>
  <si>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</si>
  <si>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</si>
  <si>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</si>
  <si>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</si>
  <si>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</si>
  <si>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</si>
  <si>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</si>
  <si>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</si>
  <si>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</si>
  <si>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</si>
  <si>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</si>
  <si>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</si>
  <si>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</si>
  <si>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</si>
  <si>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</si>
  <si>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</si>
  <si>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</si>
  <si>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</si>
  <si>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</si>
  <si>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</si>
  <si>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</si>
  <si>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</si>
  <si>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</si>
  <si>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</si>
  <si>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</si>
  <si>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</si>
  <si>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</si>
  <si>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</si>
  <si>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</si>
  <si>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</si>
  <si>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</si>
  <si>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</si>
  <si>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</si>
  <si>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</si>
  <si>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</si>
  <si>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</si>
  <si>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</si>
  <si>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</si>
  <si>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</si>
  <si>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</si>
  <si>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</si>
  <si>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</si>
  <si>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</si>
  <si>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</si>
  <si>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</si>
  <si>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</si>
  <si>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</si>
  <si>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</si>
  <si>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</si>
  <si>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</si>
  <si>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</si>
  <si>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</si>
  <si>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</si>
  <si>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</si>
  <si>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</si>
  <si>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</si>
  <si>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</si>
  <si>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</si>
  <si>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</si>
  <si>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</si>
  <si>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</si>
  <si>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</si>
  <si>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</si>
  <si>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</si>
  <si>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</si>
  <si>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</si>
  <si>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</si>
  <si>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</si>
  <si>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</si>
  <si>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</si>
  <si>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</si>
  <si>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</si>
  <si>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</si>
  <si>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</si>
  <si>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</si>
  <si>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</si>
  <si>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</si>
  <si>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</si>
  <si>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</si>
  <si>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</si>
  <si>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</si>
  <si>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</si>
  <si>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</si>
  <si>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</si>
  <si>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</si>
  <si>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</si>
  <si>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</si>
  <si>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</si>
  <si>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</si>
  <si>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</si>
  <si>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</si>
  <si>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</si>
  <si>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</si>
  <si>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</si>
  <si>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</si>
  <si>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</si>
  <si>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</si>
  <si>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</si>
  <si>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</si>
  <si>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</si>
  <si>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</si>
  <si>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</si>
  <si>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</si>
  <si>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</si>
  <si>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</si>
  <si>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</si>
  <si>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</si>
  <si>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</si>
  <si>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</si>
  <si>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</si>
  <si>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</si>
  <si>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</si>
  <si>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</si>
  <si>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</si>
  <si>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</si>
  <si>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</si>
  <si>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</si>
  <si>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</si>
  <si>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</si>
  <si>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</si>
  <si>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</si>
  <si>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</si>
  <si>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</si>
  <si>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</si>
  <si>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</si>
  <si>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</si>
  <si>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</si>
  <si>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</si>
  <si>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</si>
  <si>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</si>
  <si>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</si>
  <si>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</si>
  <si>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</si>
  <si>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</si>
  <si>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</si>
  <si>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</si>
  <si>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</si>
  <si>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</si>
  <si>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</si>
  <si>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</si>
  <si>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</si>
  <si>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</si>
  <si>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</si>
  <si>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</si>
  <si>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</si>
  <si>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</si>
  <si>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</si>
  <si>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</si>
  <si>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</si>
  <si>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</si>
  <si>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</si>
  <si>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</si>
  <si>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</si>
  <si>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</si>
  <si>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</si>
  <si>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</si>
  <si>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</si>
  <si>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</si>
  <si>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</si>
  <si>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</si>
  <si>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</si>
  <si>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</si>
  <si>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</si>
  <si>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</si>
  <si>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</si>
  <si>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</si>
  <si>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</si>
  <si>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</si>
  <si>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</si>
  <si>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</si>
  <si>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</si>
  <si>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</si>
  <si>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</si>
  <si>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</si>
  <si>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</si>
  <si>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</si>
  <si>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</si>
  <si>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</si>
  <si>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</si>
  <si>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</si>
  <si>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</si>
  <si>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</si>
  <si>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</si>
  <si>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</si>
  <si>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</si>
  <si>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</si>
  <si>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</si>
  <si>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</si>
  <si>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</si>
  <si>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</si>
  <si>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</si>
  <si>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</si>
  <si>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</si>
  <si>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</si>
  <si>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</si>
  <si>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</si>
  <si>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</si>
  <si>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</si>
  <si>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</si>
  <si>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</si>
  <si>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</si>
  <si>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</si>
  <si>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</si>
  <si>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</si>
  <si>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</si>
  <si>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</si>
  <si>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</si>
  <si>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</si>
  <si>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</si>
  <si>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</si>
  <si>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</si>
  <si>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</si>
  <si>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</si>
  <si>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</si>
  <si>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</si>
  <si>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</si>
  <si>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</si>
  <si>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</si>
  <si>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</si>
  <si>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</si>
  <si>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</si>
  <si>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</si>
  <si>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</si>
  <si>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</si>
  <si>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</si>
  <si>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</si>
  <si>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</si>
  <si>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</si>
  <si>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</si>
  <si>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</si>
  <si>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</si>
  <si>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</si>
  <si>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</si>
  <si>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</si>
  <si>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</si>
  <si>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</si>
  <si>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</si>
  <si>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</si>
  <si>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</si>
  <si>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</si>
  <si>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</si>
  <si>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</si>
  <si>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</si>
  <si>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</si>
  <si>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</si>
  <si>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</si>
  <si>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</si>
  <si>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</si>
  <si>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</si>
  <si>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</si>
  <si>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</si>
  <si>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</si>
  <si>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</si>
  <si>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</si>
  <si>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</si>
  <si>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</si>
  <si>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</si>
  <si>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</si>
  <si>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</si>
  <si>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</si>
  <si>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</si>
  <si>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</si>
  <si>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</si>
  <si>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</si>
  <si>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</si>
  <si>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</si>
  <si>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</si>
  <si>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</si>
  <si>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</si>
  <si>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</si>
  <si>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</si>
  <si>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</si>
  <si>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</si>
  <si>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</si>
  <si>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</si>
  <si>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</si>
  <si>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</si>
  <si>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</si>
  <si>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</si>
  <si>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</si>
  <si>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</si>
  <si>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</si>
  <si>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</si>
  <si>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</si>
  <si>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</si>
  <si>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</si>
  <si>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</si>
  <si>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</si>
  <si>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</si>
  <si>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</si>
  <si>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</si>
  <si>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</si>
  <si>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</si>
  <si>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</si>
  <si>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</si>
  <si>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</si>
  <si>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</si>
  <si>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</si>
  <si>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</si>
  <si>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</si>
  <si>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</si>
  <si>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</si>
  <si>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</si>
  <si>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</si>
  <si>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</si>
  <si>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</si>
  <si>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</si>
  <si>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</si>
  <si>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</si>
  <si>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</si>
  <si>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</si>
  <si>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</si>
  <si>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</si>
  <si>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</si>
  <si>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</si>
  <si>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</si>
  <si>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</si>
  <si>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</si>
  <si>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</si>
  <si>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</si>
  <si>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</si>
  <si>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</si>
  <si>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</si>
  <si>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</si>
  <si>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</si>
  <si>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</si>
  <si>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</si>
  <si>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</si>
  <si>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</si>
  <si>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</si>
  <si>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</si>
  <si>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</si>
  <si>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</si>
  <si>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</si>
  <si>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</si>
  <si>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</si>
  <si>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</si>
  <si>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</si>
  <si>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</si>
  <si>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</si>
  <si>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</si>
  <si>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</si>
  <si>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</si>
  <si>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</si>
  <si>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</si>
  <si>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</si>
  <si>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</si>
  <si>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</si>
  <si>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</si>
  <si>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</si>
  <si>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</si>
  <si>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</si>
  <si>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</si>
  <si>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</si>
  <si>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</si>
  <si>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</si>
  <si>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</si>
  <si>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</si>
  <si>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</si>
  <si>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</si>
  <si>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</si>
  <si>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</si>
  <si>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</si>
  <si>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</si>
  <si>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</si>
  <si>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</si>
  <si>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</si>
  <si>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</si>
  <si>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</si>
  <si>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</si>
  <si>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</si>
  <si>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</si>
  <si>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</si>
  <si>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</si>
  <si>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</si>
  <si>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</si>
  <si>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</si>
  <si>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</si>
  <si>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</si>
  <si>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</si>
  <si>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</si>
  <si>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</si>
  <si>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</si>
  <si>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</si>
  <si>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</si>
  <si>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</si>
  <si>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</si>
  <si>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</si>
  <si>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</si>
  <si>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</si>
  <si>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</si>
  <si>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</si>
  <si>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</si>
  <si>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</si>
  <si>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</si>
  <si>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</si>
  <si>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</si>
  <si>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</si>
  <si>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</si>
  <si>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</si>
  <si>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</si>
  <si>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</si>
  <si>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</si>
  <si>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</si>
  <si>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</si>
  <si>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</si>
  <si>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</si>
  <si>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</si>
  <si>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</si>
  <si>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</si>
  <si>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</si>
  <si>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</si>
  <si>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</si>
  <si>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</si>
  <si>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</si>
  <si>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</si>
  <si>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</si>
  <si>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</si>
  <si>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</si>
  <si>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</si>
  <si>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</si>
  <si>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</si>
  <si>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</si>
  <si>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</si>
  <si>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</si>
  <si>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</si>
  <si>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</si>
  <si>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</si>
  <si>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</si>
  <si>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</si>
  <si>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</si>
  <si>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</si>
  <si>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</si>
  <si>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</si>
  <si>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</si>
  <si>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</si>
  <si>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</si>
  <si>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</si>
  <si>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</si>
  <si>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</si>
  <si>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</si>
  <si>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</si>
  <si>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</si>
  <si>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</si>
  <si>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</si>
  <si>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</si>
  <si>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</si>
  <si>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</si>
  <si>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</si>
  <si>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</si>
  <si>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</si>
  <si>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</si>
  <si>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</si>
  <si>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</si>
  <si>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</si>
  <si>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</si>
  <si>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</si>
  <si>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</si>
  <si>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</si>
  <si>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</si>
  <si>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</si>
  <si>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</si>
  <si>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</si>
  <si>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</si>
  <si>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</si>
  <si>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</si>
  <si>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</si>
  <si>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</si>
  <si>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</si>
  <si>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</si>
  <si>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</si>
  <si>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</si>
  <si>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</si>
  <si>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</si>
  <si>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</si>
  <si>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</si>
  <si>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</si>
  <si>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</si>
  <si>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</si>
  <si>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</si>
  <si>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</si>
  <si>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</si>
  <si>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</si>
  <si>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</si>
  <si>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</si>
  <si>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</si>
  <si>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</si>
  <si>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</si>
  <si>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</si>
  <si>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</si>
  <si>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</si>
  <si>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</si>
  <si>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</si>
  <si>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</si>
  <si>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</si>
  <si>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</si>
  <si>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</si>
  <si>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</si>
  <si>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</si>
  <si>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</si>
  <si>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</si>
  <si>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</si>
  <si>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</si>
  <si>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</si>
  <si>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</si>
  <si>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</si>
  <si>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</si>
  <si>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</si>
  <si>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</si>
  <si>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</si>
  <si>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</si>
  <si>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</si>
  <si>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</si>
  <si>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</si>
  <si>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</si>
  <si>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</si>
  <si>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</si>
  <si>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</si>
  <si>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</si>
  <si>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</si>
  <si>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</si>
  <si>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</si>
  <si>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</si>
  <si>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</si>
  <si>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</si>
  <si>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</si>
  <si>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</si>
  <si>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</si>
  <si>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</si>
  <si>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</si>
  <si>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</si>
  <si>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</si>
  <si>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</si>
  <si>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</si>
  <si>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</si>
  <si>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</si>
  <si>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</si>
  <si>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</si>
  <si>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</si>
  <si>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</si>
  <si>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</si>
  <si>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</si>
  <si>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</si>
  <si>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</si>
  <si>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</si>
  <si>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</si>
  <si>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</si>
  <si>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</si>
  <si>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</si>
  <si>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</si>
  <si>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</si>
  <si>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</si>
  <si>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</si>
  <si>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</si>
  <si>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</si>
  <si>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</si>
  <si>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</si>
  <si>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</si>
  <si>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</si>
  <si>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</si>
  <si>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</si>
  <si>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</si>
  <si>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</si>
  <si>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</si>
  <si>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</si>
  <si>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</si>
  <si>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</si>
  <si>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</si>
  <si>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</si>
  <si>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</si>
  <si>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</si>
  <si>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</si>
  <si>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</si>
  <si>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</si>
  <si>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</si>
  <si>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</si>
  <si>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</si>
  <si>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</si>
  <si>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</si>
  <si>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</si>
  <si>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</si>
  <si>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</si>
  <si>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</si>
  <si>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</si>
  <si>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</si>
  <si>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</si>
  <si>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</si>
  <si>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</si>
  <si>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</si>
  <si>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</si>
  <si>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</si>
  <si>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</si>
  <si>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</si>
  <si>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</si>
  <si>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</si>
  <si>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</si>
  <si>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</si>
  <si>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</si>
  <si>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</si>
  <si>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</si>
  <si>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</si>
  <si>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</si>
  <si>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</si>
  <si>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</si>
  <si>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</si>
  <si>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</si>
  <si>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</si>
  <si>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</si>
  <si>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</si>
  <si>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</si>
  <si>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</si>
  <si>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</si>
  <si>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</si>
  <si>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</si>
  <si>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</si>
  <si>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</si>
  <si>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</si>
  <si>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</si>
  <si>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</si>
  <si>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</si>
  <si>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</si>
  <si>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</si>
  <si>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</si>
  <si>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</si>
  <si>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</si>
  <si>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</si>
  <si>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</si>
  <si>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</si>
  <si>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</si>
  <si>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</si>
  <si>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</si>
  <si>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</si>
  <si>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</si>
  <si>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</si>
  <si>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</si>
  <si>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</si>
  <si>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</si>
  <si>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</si>
  <si>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</si>
  <si>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</si>
  <si>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</si>
  <si>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</si>
  <si>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</si>
  <si>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</si>
  <si>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</si>
  <si>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</si>
  <si>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</si>
  <si>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</si>
  <si>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</si>
  <si>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</si>
  <si>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</si>
  <si>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</si>
  <si>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</si>
  <si>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</si>
  <si>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</si>
  <si>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</si>
  <si>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</si>
  <si>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</si>
  <si>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</si>
  <si>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</si>
  <si>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</si>
  <si>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</si>
  <si>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</si>
  <si>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</si>
  <si>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</si>
  <si>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</si>
  <si>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</si>
  <si>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</si>
  <si>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</si>
  <si>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</si>
  <si>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</si>
  <si>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</si>
  <si>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</si>
  <si>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</si>
  <si>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</si>
  <si>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</si>
  <si>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</si>
  <si>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</si>
  <si>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</si>
  <si>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</si>
  <si>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</si>
  <si>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</si>
  <si>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</si>
  <si>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</si>
  <si>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</si>
  <si>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</si>
  <si>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</si>
  <si>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</si>
  <si>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</si>
  <si>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</si>
  <si>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</si>
  <si>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</si>
  <si>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</si>
  <si>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</si>
  <si>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</si>
  <si>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</si>
  <si>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</si>
  <si>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</si>
  <si>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</si>
  <si>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</si>
  <si>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</si>
  <si>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</si>
  <si>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</si>
  <si>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</si>
  <si>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</si>
  <si>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</si>
  <si>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</si>
  <si>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</si>
  <si>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</si>
  <si>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</si>
  <si>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</si>
  <si>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</si>
  <si>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</si>
  <si>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</si>
  <si>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</si>
  <si>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</si>
  <si>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</si>
  <si>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</si>
  <si>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</si>
  <si>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</si>
  <si>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</si>
  <si>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</si>
  <si>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</si>
  <si>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</si>
  <si>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</si>
  <si>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</si>
  <si>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</si>
  <si>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</si>
  <si>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</si>
  <si>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</si>
  <si>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</si>
  <si>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</si>
  <si>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</si>
  <si>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</si>
  <si>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</si>
  <si>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</si>
  <si>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</si>
  <si>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</si>
  <si>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</si>
  <si>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</si>
  <si>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</si>
  <si>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</si>
  <si>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</si>
  <si>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</si>
  <si>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</si>
  <si>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</si>
  <si>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</si>
  <si>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</si>
  <si>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</si>
  <si>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</si>
  <si>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</si>
  <si>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</si>
  <si>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</si>
  <si>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</si>
  <si>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</si>
  <si>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</si>
  <si>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</si>
  <si>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</si>
  <si>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</si>
  <si>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</si>
  <si>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</si>
  <si>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</si>
  <si>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</si>
  <si>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</si>
  <si>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</si>
  <si>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</si>
  <si>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</si>
  <si>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</si>
  <si>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</si>
  <si>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</si>
  <si>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</si>
  <si>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</si>
  <si>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</si>
  <si>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</si>
  <si>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</si>
  <si>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</si>
  <si>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</si>
  <si>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</si>
  <si>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</si>
  <si>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</si>
  <si>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</si>
  <si>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</si>
  <si>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</si>
  <si>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</si>
  <si>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</si>
  <si>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</si>
  <si>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</si>
  <si>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</si>
  <si>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</si>
  <si>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</si>
  <si>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</si>
  <si>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</si>
  <si>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</si>
  <si>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</si>
  <si>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</si>
  <si>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</si>
  <si>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</si>
  <si>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</si>
  <si>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</si>
  <si>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</si>
  <si>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</si>
  <si>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</si>
  <si>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</si>
  <si>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</si>
  <si>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</si>
  <si>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</si>
  <si>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</si>
  <si>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</si>
  <si>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</si>
  <si>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</si>
  <si>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</si>
  <si>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</si>
  <si>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</si>
  <si>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</si>
  <si>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</si>
  <si>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</si>
  <si>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</si>
  <si>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</si>
  <si>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</si>
  <si>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</si>
  <si>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</si>
  <si>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</si>
  <si>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</si>
  <si>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</si>
  <si>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</si>
  <si>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</si>
  <si>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</si>
  <si>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</si>
  <si>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</si>
  <si>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</si>
  <si>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</si>
  <si>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</si>
  <si>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</si>
  <si>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</si>
  <si>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</si>
  <si>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</si>
  <si>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</si>
  <si>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</si>
  <si>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</si>
  <si>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</si>
  <si>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</si>
  <si>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</si>
  <si>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</si>
  <si>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</si>
  <si>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</si>
  <si>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</si>
  <si>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</si>
  <si>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</si>
  <si>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</si>
  <si>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</si>
  <si>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</si>
  <si>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</si>
  <si>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</si>
  <si>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</si>
  <si>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</si>
  <si>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</si>
  <si>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</si>
  <si>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</si>
  <si>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</si>
  <si>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</si>
  <si>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</si>
  <si>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</si>
  <si>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</si>
  <si>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</si>
  <si>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</si>
  <si>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</si>
  <si>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</si>
  <si>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</si>
  <si>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</si>
  <si>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</si>
  <si>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</si>
  <si>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</si>
  <si>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</si>
  <si>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</si>
  <si>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</si>
  <si>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</si>
  <si>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</si>
  <si>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</si>
  <si>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</si>
  <si>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</si>
  <si>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</si>
  <si>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</si>
  <si>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</si>
  <si>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</si>
  <si>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</si>
  <si>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</si>
  <si>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</si>
  <si>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</si>
  <si>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</si>
  <si>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</si>
  <si>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</si>
  <si>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</si>
  <si>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</si>
  <si>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</si>
  <si>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</si>
  <si>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</si>
  <si>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</si>
  <si>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</si>
  <si>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</si>
  <si>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</si>
  <si>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</si>
  <si>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</si>
  <si>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</si>
  <si>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</si>
  <si>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</si>
  <si>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</si>
  <si>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</si>
  <si>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</si>
  <si>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</si>
  <si>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</si>
  <si>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</si>
  <si>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</si>
  <si>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</si>
  <si>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</si>
  <si>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</si>
  <si>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</si>
  <si>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</si>
  <si>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</si>
  <si>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</si>
  <si>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</si>
  <si>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</si>
  <si>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</si>
  <si>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</si>
  <si>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</si>
  <si>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</si>
  <si>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</si>
  <si>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</si>
  <si>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</si>
  <si>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</si>
  <si>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</si>
  <si>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</si>
  <si>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</si>
  <si>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</si>
  <si>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</si>
  <si>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</si>
  <si>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</si>
  <si>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</si>
  <si>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</si>
  <si>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</si>
  <si>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</si>
  <si>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</si>
  <si>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</si>
  <si>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</si>
  <si>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</si>
  <si>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</si>
  <si>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</si>
  <si>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</si>
  <si>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</si>
  <si>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</si>
  <si>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</si>
  <si>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</si>
  <si>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</si>
  <si>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</si>
  <si>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</si>
  <si>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</si>
  <si>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</si>
  <si>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</si>
  <si>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</si>
  <si>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</si>
  <si>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</si>
  <si>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</si>
  <si>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</si>
  <si>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</si>
  <si>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</si>
  <si>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</si>
  <si>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</si>
  <si>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</si>
  <si>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</si>
  <si>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</si>
  <si>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</si>
  <si>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</si>
  <si>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</si>
  <si>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</si>
  <si>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</si>
  <si>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</si>
  <si>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</si>
  <si>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</si>
  <si>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</si>
  <si>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</si>
  <si>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</si>
  <si>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</si>
  <si>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</si>
  <si>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</si>
  <si>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</si>
  <si>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</si>
  <si>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</si>
  <si>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</si>
  <si>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</si>
  <si>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</si>
  <si>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</si>
  <si>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</si>
  <si>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</si>
  <si>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</si>
  <si>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</si>
  <si>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</si>
  <si>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</si>
  <si>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</si>
  <si>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</si>
  <si>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</si>
  <si>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</si>
  <si>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</si>
  <si>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</si>
  <si>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</si>
  <si>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</si>
  <si>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</si>
  <si>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</si>
  <si>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</si>
  <si>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</si>
  <si>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</si>
  <si>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</si>
  <si>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</si>
  <si>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</si>
  <si>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</si>
  <si>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</si>
  <si>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</si>
  <si>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</si>
  <si>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</si>
  <si>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</si>
  <si>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</si>
  <si>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</si>
  <si>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</si>
  <si>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</si>
  <si>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</si>
  <si>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</si>
  <si>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</si>
  <si>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</si>
  <si>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</si>
  <si>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</si>
  <si>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</si>
  <si>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</si>
  <si>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</si>
  <si>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</si>
  <si>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</si>
  <si>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</si>
  <si>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</si>
  <si>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</si>
  <si>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</si>
  <si>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</si>
  <si>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</si>
  <si>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</si>
  <si>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</si>
  <si>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</si>
  <si>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</si>
  <si>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</si>
  <si>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</si>
  <si>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</si>
  <si>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</si>
  <si>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</si>
  <si>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</si>
  <si>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</si>
  <si>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</si>
  <si>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</si>
  <si>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</si>
  <si>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</si>
  <si>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</si>
  <si>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</si>
  <si>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</si>
  <si>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</si>
  <si>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</si>
  <si>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</si>
  <si>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</si>
  <si>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</si>
  <si>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</si>
  <si>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</si>
  <si>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</si>
  <si>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</si>
  <si>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</si>
  <si>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</si>
  <si>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</si>
  <si>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</si>
  <si>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</si>
  <si>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</si>
  <si>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</si>
  <si>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</si>
  <si>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</si>
  <si>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</si>
  <si>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</si>
  <si>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</si>
  <si>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</si>
  <si>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</si>
  <si>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</si>
  <si>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</si>
  <si>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</si>
  <si>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</si>
  <si>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</si>
  <si>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</si>
  <si>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</si>
  <si>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</si>
  <si>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</si>
  <si>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</si>
  <si>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</si>
  <si>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</si>
  <si>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</si>
  <si>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</si>
  <si>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</si>
  <si>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</si>
  <si>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</si>
  <si>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</si>
  <si>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</si>
  <si>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</si>
  <si>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</si>
  <si>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</si>
  <si>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</si>
  <si>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</si>
  <si>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</si>
  <si>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</si>
  <si>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</si>
  <si>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</si>
  <si>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</si>
  <si>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</si>
  <si>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</si>
  <si>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</si>
  <si>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</si>
  <si>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</si>
  <si>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</si>
  <si>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</si>
  <si>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</si>
  <si>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</si>
  <si>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</si>
  <si>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</si>
  <si>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</si>
  <si>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</si>
  <si>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</si>
  <si>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</si>
  <si>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</si>
  <si>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</si>
  <si>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</si>
  <si>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</si>
  <si>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</si>
  <si>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</si>
  <si>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</si>
  <si>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</si>
  <si>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</si>
  <si>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</si>
  <si>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</si>
  <si>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</si>
  <si>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</si>
  <si>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</si>
  <si>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</si>
  <si>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</si>
  <si>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</si>
  <si>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</si>
  <si>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</si>
  <si>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</si>
  <si>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</si>
  <si>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</si>
  <si>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</si>
  <si>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</si>
  <si>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</si>
  <si>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</si>
  <si>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</si>
  <si>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</si>
  <si>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</si>
  <si>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</si>
  <si>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</si>
  <si>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</si>
  <si>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</si>
  <si>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</si>
  <si>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</si>
  <si>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</si>
  <si>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</si>
  <si>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</si>
  <si>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</si>
  <si>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</si>
  <si>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</si>
  <si>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</si>
  <si>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</si>
  <si>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</si>
  <si>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</si>
  <si>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</si>
  <si>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</si>
  <si>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</si>
  <si>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</si>
  <si>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</si>
  <si>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</si>
  <si>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</si>
  <si>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</si>
  <si>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</si>
  <si>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</si>
  <si>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</si>
  <si>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</si>
  <si>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</si>
  <si>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</si>
  <si>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</si>
  <si>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</si>
  <si>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</si>
  <si>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</si>
  <si>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</si>
  <si>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</si>
  <si>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</si>
  <si>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</si>
  <si>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</si>
  <si>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</si>
  <si>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</si>
  <si>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</si>
  <si>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</si>
  <si>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</si>
  <si>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</si>
  <si>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</si>
  <si>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</si>
  <si>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</si>
  <si>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</si>
  <si>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</si>
  <si>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</si>
  <si>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</si>
  <si>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</si>
  <si>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</si>
  <si>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</si>
  <si>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</si>
  <si>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</si>
  <si>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</si>
  <si>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</si>
  <si>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</si>
  <si>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</si>
  <si>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</si>
  <si>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</si>
  <si>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</si>
  <si>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</si>
  <si>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</si>
  <si>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</si>
  <si>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</si>
  <si>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</si>
  <si>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</si>
  <si>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</si>
  <si>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</si>
  <si>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</si>
  <si>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</si>
  <si>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</si>
  <si>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</si>
  <si>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</si>
  <si>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</si>
  <si>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</si>
  <si>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</si>
  <si>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</si>
  <si>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</si>
  <si>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</si>
  <si>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</si>
  <si>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</si>
  <si>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</si>
  <si>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</si>
  <si>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</si>
  <si>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</si>
  <si>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</si>
  <si>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</si>
  <si>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</si>
  <si>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</si>
  <si>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</si>
  <si>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</si>
  <si>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</si>
  <si>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</si>
  <si>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</si>
  <si>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</si>
  <si>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</si>
  <si>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</si>
  <si>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</si>
  <si>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</si>
  <si>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</si>
  <si>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</si>
  <si>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</si>
  <si>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</si>
  <si>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</si>
  <si>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</si>
  <si>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</si>
  <si>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</si>
  <si>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</si>
  <si>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</si>
  <si>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</si>
  <si>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</si>
  <si>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</si>
  <si>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</si>
  <si>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</si>
  <si>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</si>
  <si>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</si>
  <si>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</si>
  <si>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</si>
  <si>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</si>
  <si>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</si>
  <si>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</si>
  <si>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</si>
  <si>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</si>
  <si>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</si>
  <si>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</si>
  <si>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</si>
  <si>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</si>
  <si>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</si>
  <si>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</si>
  <si>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</si>
  <si>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</si>
  <si>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</si>
  <si>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</si>
  <si>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</si>
  <si>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</si>
  <si>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</si>
  <si>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</si>
  <si>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</si>
  <si>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</si>
  <si>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</si>
  <si>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</si>
  <si>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</si>
  <si>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</si>
  <si>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</si>
  <si>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</si>
  <si>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</si>
  <si>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</si>
  <si>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</si>
  <si>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</si>
  <si>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</si>
  <si>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</si>
  <si>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</si>
  <si>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</si>
  <si>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</si>
  <si>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</si>
  <si>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</si>
  <si>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</si>
  <si>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</si>
  <si>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</si>
  <si>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</si>
  <si>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</si>
  <si>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</si>
  <si>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</si>
  <si>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</si>
  <si>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</si>
  <si>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</si>
  <si>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</si>
  <si>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</si>
  <si>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</si>
  <si>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</si>
  <si>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</si>
  <si>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</si>
  <si>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</si>
  <si>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</si>
  <si>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</si>
  <si>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</si>
  <si>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</si>
  <si>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</si>
  <si>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</si>
  <si>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</si>
  <si>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</si>
  <si>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</si>
  <si>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</si>
  <si>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</si>
  <si>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</si>
  <si>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</si>
  <si>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</si>
  <si>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</si>
  <si>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</si>
  <si>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</si>
  <si>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</si>
  <si>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</si>
  <si>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</si>
  <si>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</si>
  <si>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</si>
  <si>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</si>
  <si>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</si>
  <si>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</si>
  <si>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</si>
  <si>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</si>
  <si>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</si>
  <si>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</si>
  <si>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</si>
  <si>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</si>
  <si>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</si>
  <si>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</si>
  <si>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</si>
  <si>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</si>
  <si>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</si>
  <si>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</si>
  <si>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</si>
  <si>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</si>
  <si>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</si>
  <si>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</si>
  <si>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</si>
  <si>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</si>
  <si>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</si>
  <si>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</si>
  <si>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</si>
  <si>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</si>
  <si>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</si>
  <si>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</si>
  <si>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</si>
  <si>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</si>
  <si>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</si>
  <si>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</si>
  <si>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</si>
  <si>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</si>
  <si>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</si>
  <si>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</si>
  <si>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</si>
  <si>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</si>
  <si>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</si>
  <si>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</si>
  <si>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</si>
  <si>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</si>
  <si>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</si>
  <si>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</si>
  <si>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</si>
  <si>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</si>
  <si>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</si>
  <si>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</si>
  <si>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</si>
  <si>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</si>
  <si>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</si>
  <si>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</si>
  <si>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</si>
  <si>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</si>
  <si>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</si>
  <si>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</si>
  <si>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</si>
  <si>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</si>
  <si>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</si>
  <si>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</si>
  <si>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</si>
  <si>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</si>
  <si>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</si>
  <si>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</si>
  <si>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</si>
  <si>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</si>
  <si>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</si>
  <si>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</si>
  <si>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</si>
  <si>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</si>
  <si>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</si>
  <si>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</si>
  <si>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</si>
  <si>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</si>
  <si>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</si>
  <si>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</si>
  <si>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</si>
  <si>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</si>
  <si>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</si>
  <si>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</si>
  <si>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</si>
  <si>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</si>
  <si>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</si>
  <si>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</si>
  <si>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</si>
  <si>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</si>
  <si>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</si>
  <si>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</si>
  <si>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</si>
  <si>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</si>
  <si>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</si>
  <si>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</si>
  <si>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</si>
  <si>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</si>
  <si>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</si>
  <si>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</si>
  <si>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</si>
  <si>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</si>
  <si>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</si>
  <si>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</si>
  <si>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</si>
  <si>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</si>
  <si>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</si>
  <si>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</si>
  <si>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</si>
  <si>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</si>
  <si>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</si>
  <si>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</si>
  <si>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</si>
  <si>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</si>
  <si>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</si>
  <si>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</si>
  <si>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</si>
  <si>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</si>
  <si>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</si>
  <si>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</si>
  <si>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</si>
  <si>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</si>
  <si>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</si>
  <si>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</si>
  <si>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</si>
  <si>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</si>
  <si>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</si>
  <si>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</si>
  <si>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</si>
  <si>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</si>
  <si>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</si>
  <si>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</si>
  <si>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</si>
  <si>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</si>
  <si>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</si>
  <si>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</si>
  <si>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</si>
  <si>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</si>
  <si>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</si>
  <si>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</si>
  <si>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</si>
  <si>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</si>
  <si>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</si>
  <si>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</si>
  <si>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</si>
  <si>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</si>
  <si>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</si>
  <si>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</si>
  <si>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</si>
  <si>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</si>
  <si>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</si>
  <si>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</si>
  <si>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</si>
  <si>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</si>
  <si>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</si>
  <si>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</si>
  <si>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</si>
  <si>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</si>
  <si>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</si>
  <si>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</si>
  <si>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</si>
  <si>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</si>
  <si>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</si>
  <si>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</si>
  <si>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</si>
  <si>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</si>
  <si>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</si>
  <si>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</si>
  <si>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</si>
  <si>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</si>
  <si>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</si>
  <si>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</si>
  <si>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</si>
  <si>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</si>
  <si>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</si>
  <si>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</si>
  <si>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</si>
  <si>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</si>
  <si>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</si>
  <si>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</si>
  <si>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</si>
  <si>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</si>
  <si>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</si>
  <si>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</si>
  <si>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</si>
  <si>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</si>
  <si>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</si>
  <si>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</si>
  <si>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</si>
  <si>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</si>
  <si>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</si>
  <si>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</si>
  <si>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</si>
  <si>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</si>
  <si>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</si>
  <si>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</si>
  <si>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</si>
  <si>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</si>
  <si>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</si>
  <si>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</si>
  <si>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</si>
  <si>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</si>
  <si>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</si>
  <si>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</si>
  <si>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</si>
  <si>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</si>
  <si>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</si>
  <si>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</si>
  <si>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</si>
  <si>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</si>
  <si>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</si>
  <si>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</si>
  <si>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</si>
  <si>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</si>
  <si>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</si>
  <si>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</si>
  <si>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</si>
  <si>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</si>
  <si>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</si>
  <si>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</si>
  <si>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</si>
  <si>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</si>
  <si>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</si>
  <si>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</si>
  <si>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</si>
  <si>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</si>
  <si>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</si>
  <si>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</si>
  <si>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</si>
  <si>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</si>
  <si>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</si>
  <si>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</si>
  <si>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</si>
  <si>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</si>
  <si>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</si>
  <si>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</si>
  <si>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</si>
  <si>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</si>
  <si>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</si>
  <si>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</si>
  <si>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</si>
  <si>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</si>
  <si>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</si>
  <si>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</si>
  <si>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</si>
  <si>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</si>
  <si>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</si>
  <si>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</si>
  <si>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</si>
  <si>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</si>
  <si>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</si>
  <si>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</si>
  <si>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</si>
  <si>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</si>
  <si>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</si>
  <si>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</si>
  <si>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</si>
  <si>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</si>
  <si>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</si>
  <si>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</si>
  <si>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</si>
  <si>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</si>
  <si>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</si>
  <si>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</si>
  <si>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</si>
  <si>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</si>
  <si>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</si>
  <si>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</si>
  <si>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</si>
  <si>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</si>
  <si>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</si>
  <si>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</si>
  <si>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</si>
  <si>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</si>
  <si>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</si>
  <si>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</si>
  <si>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</si>
  <si>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</si>
  <si>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</si>
  <si>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</si>
  <si>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</si>
  <si>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</si>
  <si>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</si>
  <si>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</si>
  <si>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</si>
  <si>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</si>
  <si>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</si>
  <si>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</si>
  <si>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</si>
  <si>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</si>
  <si>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</si>
  <si>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</si>
  <si>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</si>
  <si>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</si>
  <si>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</si>
  <si>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</si>
  <si>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</si>
  <si>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</si>
  <si>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</si>
  <si>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</si>
  <si>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</si>
  <si>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</si>
  <si>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</si>
  <si>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</si>
  <si>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</si>
  <si>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</si>
  <si>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</si>
  <si>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</si>
  <si>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</si>
  <si>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</si>
  <si>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</si>
  <si>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</si>
  <si>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</si>
  <si>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</si>
  <si>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</si>
  <si>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</si>
  <si>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</si>
  <si>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</si>
  <si>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</si>
  <si>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</si>
  <si>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</si>
  <si>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</si>
  <si>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</si>
  <si>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</si>
  <si>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</si>
  <si>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</si>
  <si>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</si>
  <si>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</si>
  <si>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</si>
  <si>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</si>
  <si>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</si>
  <si>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</si>
  <si>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</si>
  <si>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</si>
  <si>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</si>
  <si>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</si>
  <si>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</si>
  <si>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</si>
  <si>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</si>
  <si>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</si>
  <si>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</si>
  <si>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</si>
  <si>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</si>
  <si>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</si>
  <si>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</si>
  <si>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</si>
  <si>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</si>
  <si>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</si>
  <si>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</si>
  <si>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</si>
  <si>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</si>
  <si>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</si>
  <si>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</si>
  <si>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</si>
  <si>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</si>
  <si>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</si>
  <si>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</si>
  <si>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</si>
  <si>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</si>
  <si>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</si>
  <si>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</si>
  <si>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</si>
  <si>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</si>
  <si>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</si>
  <si>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</si>
  <si>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</si>
  <si>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</si>
  <si>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</si>
  <si>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</si>
  <si>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</si>
  <si>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</si>
  <si>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</si>
  <si>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</si>
  <si>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</si>
  <si>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</si>
  <si>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</si>
  <si>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</si>
  <si>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</si>
  <si>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</si>
  <si>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</si>
  <si>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</si>
  <si>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</si>
  <si>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</si>
  <si>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</si>
  <si>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</si>
  <si>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</si>
  <si>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</si>
  <si>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</si>
  <si>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</si>
  <si>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</si>
  <si>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</si>
  <si>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</si>
  <si>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</si>
  <si>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</si>
  <si>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</si>
  <si>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</si>
  <si>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</si>
  <si>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</si>
  <si>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</si>
  <si>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</si>
  <si>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</si>
  <si>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</si>
  <si>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</si>
  <si>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</si>
  <si>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</si>
  <si>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</si>
  <si>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</si>
  <si>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</si>
  <si>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</si>
  <si>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</si>
  <si>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</si>
  <si>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</si>
  <si>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</si>
  <si>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</si>
  <si>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</si>
  <si>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</si>
  <si>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</si>
  <si>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</si>
  <si>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</si>
  <si>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</si>
  <si>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</si>
  <si>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</si>
  <si>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</si>
  <si>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</si>
  <si>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</si>
  <si>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</si>
  <si>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</si>
  <si>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</si>
  <si>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</si>
  <si>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</si>
  <si>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</si>
  <si>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</si>
  <si>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</si>
  <si>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</si>
  <si>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</si>
  <si>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</si>
  <si>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</si>
  <si>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</si>
  <si>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</si>
  <si>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</si>
  <si>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</si>
  <si>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</si>
  <si>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</si>
  <si>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</si>
  <si>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</si>
  <si>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</si>
  <si>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</si>
  <si>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</si>
  <si>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</si>
  <si>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</si>
  <si>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</si>
  <si>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</si>
  <si>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</si>
  <si>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</si>
  <si>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</si>
  <si>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</si>
  <si>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</si>
  <si>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</si>
  <si>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</si>
  <si>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</si>
  <si>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</si>
  <si>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</si>
  <si>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</si>
  <si>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</si>
  <si>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</si>
  <si>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</si>
  <si>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</si>
  <si>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</si>
  <si>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</si>
  <si>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</si>
  <si>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</si>
  <si>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</si>
  <si>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</si>
  <si>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</si>
  <si>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</si>
  <si>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</si>
  <si>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</si>
  <si>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</si>
  <si>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</si>
  <si>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</si>
  <si>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</si>
  <si>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</si>
  <si>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</si>
  <si>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</si>
  <si>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</si>
  <si>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</si>
  <si>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</si>
  <si>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</si>
  <si>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</si>
  <si>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</si>
  <si>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</si>
  <si>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</si>
  <si>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</si>
  <si>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</si>
  <si>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</si>
  <si>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</si>
  <si>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</si>
  <si>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</si>
  <si>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</si>
  <si>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</si>
  <si>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</si>
  <si>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</si>
  <si>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</si>
  <si>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</si>
  <si>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</si>
  <si>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</si>
  <si>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</si>
  <si>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</si>
  <si>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</si>
  <si>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</si>
  <si>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</si>
  <si>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</si>
  <si>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</si>
  <si>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</si>
  <si>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</si>
  <si>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</si>
  <si>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</si>
  <si>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</si>
  <si>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</si>
  <si>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</si>
  <si>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</si>
  <si>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</si>
  <si>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</si>
  <si>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</si>
  <si>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</si>
  <si>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</si>
  <si>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</si>
  <si>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</si>
  <si>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</si>
  <si>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</si>
  <si>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</si>
  <si>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</si>
  <si>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</si>
  <si>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</si>
  <si>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</si>
  <si>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</si>
  <si>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</si>
  <si>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</si>
  <si>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</si>
  <si>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</si>
  <si>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</si>
  <si>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</si>
  <si>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</si>
  <si>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</si>
  <si>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</si>
  <si>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</si>
  <si>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</si>
  <si>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</si>
  <si>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</si>
  <si>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</si>
  <si>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</si>
  <si>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</si>
  <si>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</si>
  <si>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</si>
  <si>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</si>
  <si>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</si>
  <si>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</si>
  <si>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</si>
  <si>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</si>
  <si>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</si>
  <si>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</si>
  <si>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</si>
  <si>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</si>
  <si>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</si>
  <si>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</si>
  <si>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</si>
  <si>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</si>
  <si>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</si>
  <si>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</si>
  <si>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</si>
  <si>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</si>
  <si>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</si>
  <si>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</si>
  <si>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</si>
  <si>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</si>
  <si>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</si>
  <si>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</si>
  <si>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</si>
  <si>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</si>
  <si>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</si>
  <si>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</si>
  <si>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</si>
  <si>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</si>
  <si>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</si>
  <si>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</si>
  <si>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</si>
  <si>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</si>
  <si>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</si>
  <si>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</si>
  <si>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</si>
  <si>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</si>
  <si>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</si>
  <si>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</si>
  <si>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</si>
  <si>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</si>
  <si>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</si>
  <si>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</si>
  <si>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</si>
  <si>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</si>
  <si>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</si>
  <si>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</si>
  <si>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</si>
  <si>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</si>
  <si>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</si>
  <si>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</si>
  <si>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</si>
  <si>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</si>
  <si>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</si>
  <si>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</si>
  <si>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</si>
  <si>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</si>
  <si>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</si>
  <si>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</si>
  <si>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</si>
  <si>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</si>
  <si>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</si>
  <si>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</si>
  <si>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</si>
  <si>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</si>
  <si>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</si>
  <si>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</si>
  <si>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</si>
  <si>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</si>
  <si>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</si>
  <si>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</si>
  <si>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</si>
  <si>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</si>
  <si>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</si>
  <si>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</si>
  <si>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</si>
  <si>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</si>
  <si>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</si>
  <si>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</si>
  <si>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</si>
  <si>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</si>
  <si>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</si>
  <si>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</si>
  <si>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</si>
  <si>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</si>
  <si>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</si>
  <si>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</si>
  <si>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</si>
  <si>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</si>
  <si>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</si>
  <si>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</si>
  <si>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</si>
  <si>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</si>
  <si>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</si>
  <si>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</si>
  <si>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</si>
  <si>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</si>
  <si>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</si>
  <si>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</si>
  <si>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</si>
  <si>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</si>
  <si>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</si>
  <si>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</si>
  <si>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</si>
  <si>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</si>
  <si>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</si>
  <si>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</si>
  <si>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</si>
  <si>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</si>
  <si>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</si>
  <si>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</si>
  <si>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</si>
  <si>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</si>
  <si>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</si>
  <si>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</si>
  <si>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</si>
  <si>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</si>
  <si>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</si>
  <si>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</si>
  <si>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</si>
  <si>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</si>
  <si>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</si>
  <si>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</si>
  <si>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</si>
  <si>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</si>
  <si>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</si>
  <si>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</si>
  <si>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</si>
  <si>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</si>
  <si>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</si>
  <si>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</si>
  <si>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</si>
  <si>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</si>
  <si>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</si>
  <si>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</si>
  <si>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</si>
  <si>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</si>
  <si>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</si>
  <si>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</si>
  <si>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</si>
  <si>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</si>
  <si>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</si>
  <si>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</si>
  <si>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</si>
  <si>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</si>
  <si>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</si>
  <si>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</si>
  <si>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</si>
  <si>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</si>
  <si>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</si>
  <si>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</si>
  <si>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</si>
  <si>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</si>
  <si>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</si>
  <si>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</si>
  <si>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</si>
  <si>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</si>
  <si>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</si>
  <si>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</si>
  <si>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</si>
  <si>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</si>
  <si>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</si>
  <si>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</si>
  <si>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</si>
  <si>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</si>
  <si>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</si>
  <si>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</si>
  <si>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</si>
  <si>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</si>
  <si>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</si>
  <si>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</si>
  <si>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</si>
  <si>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</si>
  <si>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</si>
  <si>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</si>
  <si>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</si>
  <si>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</si>
  <si>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</si>
  <si>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</si>
  <si>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</si>
  <si>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</si>
  <si>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</si>
  <si>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</si>
  <si>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</si>
  <si>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</si>
  <si>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</si>
  <si>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</si>
  <si>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</si>
  <si>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</si>
  <si>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</si>
  <si>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</si>
  <si>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</si>
  <si>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</si>
  <si>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</si>
  <si>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</si>
  <si>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</si>
  <si>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</si>
  <si>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</si>
  <si>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</si>
  <si>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</si>
  <si>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</si>
  <si>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</si>
  <si>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</si>
  <si>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</si>
  <si>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</si>
  <si>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</si>
  <si>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</si>
  <si>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</si>
  <si>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</si>
  <si>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</si>
  <si>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</si>
  <si>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</si>
  <si>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</si>
  <si>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</si>
  <si>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</si>
  <si>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</si>
  <si>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</si>
  <si>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</si>
  <si>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</si>
  <si>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</si>
  <si>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</si>
  <si>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</si>
  <si>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</si>
  <si>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</si>
  <si>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</si>
  <si>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</si>
  <si>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</si>
  <si>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</si>
  <si>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</si>
  <si>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</si>
  <si>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</si>
  <si>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</si>
  <si>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</si>
  <si>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</si>
  <si>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</si>
  <si>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</si>
  <si>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</si>
  <si>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</si>
  <si>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</si>
  <si>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</si>
  <si>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</si>
  <si>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</si>
  <si>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</si>
  <si>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</si>
  <si>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</si>
  <si>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</si>
  <si>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</si>
  <si>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</si>
  <si>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</si>
  <si>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</si>
  <si>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</si>
  <si>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</si>
  <si>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</si>
  <si>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</si>
  <si>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</si>
  <si>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</si>
  <si>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</si>
  <si>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</si>
  <si>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</si>
  <si>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</si>
  <si>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</si>
  <si>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</si>
  <si>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</si>
  <si>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</si>
  <si>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</si>
  <si>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</si>
  <si>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</si>
  <si>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</si>
  <si>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</si>
  <si>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</si>
  <si>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</si>
  <si>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</si>
  <si>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</si>
  <si>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</si>
  <si>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</si>
  <si>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</si>
  <si>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</si>
  <si>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</si>
  <si>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</si>
  <si>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</si>
  <si>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</si>
  <si>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</si>
  <si>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</si>
  <si>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</si>
  <si>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</si>
  <si>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</si>
  <si>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</si>
  <si>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</si>
  <si>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</si>
  <si>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</si>
  <si>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</si>
  <si>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</si>
  <si>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</si>
  <si>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</si>
  <si>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</si>
  <si>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</si>
  <si>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</si>
  <si>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</si>
  <si>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</si>
  <si>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</si>
  <si>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</si>
  <si>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</si>
  <si>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</si>
  <si>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</si>
  <si>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</si>
  <si>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</si>
  <si>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</si>
  <si>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</si>
  <si>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</si>
  <si>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</si>
  <si>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</si>
  <si>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</si>
  <si>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</si>
  <si>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</si>
  <si>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</si>
  <si>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</si>
  <si>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</si>
  <si>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</si>
  <si>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</si>
  <si>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</si>
  <si>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</si>
  <si>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</si>
  <si>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</si>
  <si>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</si>
  <si>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</si>
  <si>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</si>
  <si>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</si>
  <si>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</si>
  <si>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</si>
  <si>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</si>
  <si>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</si>
  <si>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</si>
  <si>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</si>
  <si>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</si>
  <si>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</si>
  <si>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</si>
  <si>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</si>
  <si>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</si>
  <si>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</si>
  <si>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</si>
  <si>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</si>
  <si>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</si>
  <si>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</si>
  <si>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</si>
  <si>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</si>
  <si>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</si>
  <si>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</si>
  <si>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</si>
  <si>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</si>
  <si>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</si>
  <si>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</si>
  <si>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</si>
  <si>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</si>
  <si>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</si>
  <si>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</si>
  <si>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</si>
  <si>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</si>
  <si>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</si>
  <si>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</si>
  <si>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</si>
  <si>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</si>
  <si>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</si>
  <si>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</si>
  <si>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</si>
  <si>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</si>
  <si>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</si>
  <si>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</si>
  <si>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</si>
  <si>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</si>
  <si>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</si>
  <si>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</si>
  <si>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</si>
  <si>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</si>
  <si>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</si>
  <si>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</si>
  <si>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</si>
  <si>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</si>
  <si>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</si>
  <si>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</si>
  <si>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</si>
  <si>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</si>
  <si>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</si>
  <si>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</si>
  <si>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</si>
  <si>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</si>
  <si>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</si>
  <si>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</si>
  <si>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</si>
  <si>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</si>
  <si>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</si>
  <si>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</si>
  <si>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</si>
  <si>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</si>
  <si>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</si>
  <si>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</si>
  <si>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</si>
  <si>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</si>
  <si>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</si>
  <si>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</si>
  <si>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</si>
  <si>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</si>
  <si>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</si>
  <si>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</si>
  <si>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</si>
  <si>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</si>
  <si>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</si>
  <si>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</si>
  <si>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</si>
  <si>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</si>
  <si>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</si>
  <si>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</si>
  <si>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</si>
  <si>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</si>
  <si>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</si>
  <si>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</si>
  <si>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</si>
  <si>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</si>
  <si>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</si>
  <si>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</si>
  <si>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</si>
  <si>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</si>
  <si>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</si>
  <si>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</si>
  <si>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</si>
  <si>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</si>
  <si>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</si>
  <si>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</si>
  <si>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</si>
  <si>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</si>
  <si>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</si>
  <si>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</si>
  <si>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</si>
  <si>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</si>
  <si>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</si>
  <si>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</si>
  <si>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</si>
  <si>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</si>
  <si>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</si>
  <si>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</si>
  <si>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</si>
  <si>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</si>
  <si>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</si>
  <si>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</si>
  <si>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</si>
  <si>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</si>
  <si>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</si>
  <si>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</si>
  <si>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</si>
  <si>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</si>
  <si>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</si>
  <si>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</si>
  <si>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</si>
  <si>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</si>
  <si>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</si>
  <si>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</si>
  <si>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</si>
  <si>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</si>
  <si>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</si>
  <si>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</si>
  <si>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</si>
  <si>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</si>
  <si>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</si>
  <si>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</si>
  <si>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</si>
  <si>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</si>
  <si>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</si>
  <si>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</si>
  <si>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</si>
  <si>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</si>
  <si>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</si>
  <si>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</si>
  <si>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</si>
  <si>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</si>
  <si>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</si>
  <si>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</si>
  <si>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</si>
  <si>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</si>
  <si>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</si>
  <si>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</si>
  <si>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</si>
  <si>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</si>
  <si>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</si>
  <si>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</si>
  <si>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</si>
  <si>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</si>
  <si>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</si>
  <si>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</si>
  <si>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</si>
  <si>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</si>
  <si>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</si>
  <si>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</si>
  <si>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</si>
  <si>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</si>
  <si>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</si>
  <si>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</si>
  <si>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</si>
  <si>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</si>
  <si>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</si>
  <si>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</si>
  <si>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</si>
  <si>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</si>
  <si>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</si>
  <si>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</si>
  <si>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</si>
  <si>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</si>
  <si>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</si>
  <si>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</si>
  <si>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</si>
  <si>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</si>
  <si>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</si>
  <si>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</si>
  <si>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</si>
  <si>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</si>
  <si>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</si>
  <si>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</si>
  <si>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</si>
  <si>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</si>
  <si>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</si>
  <si>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</si>
  <si>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</si>
  <si>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</si>
  <si>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</si>
  <si>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</si>
  <si>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</si>
  <si>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</si>
  <si>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</si>
  <si>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</si>
  <si>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</si>
  <si>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</si>
  <si>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</si>
  <si>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</si>
  <si>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</si>
  <si>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</si>
  <si>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</si>
  <si>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</si>
  <si>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</si>
  <si>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</si>
  <si>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</si>
  <si>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</si>
  <si>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</si>
  <si>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</si>
  <si>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</si>
  <si>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</si>
  <si>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</si>
  <si>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</si>
  <si>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</si>
  <si>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</si>
  <si>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</si>
  <si>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</si>
  <si>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</si>
  <si>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</si>
  <si>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</si>
  <si>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</si>
  <si>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</si>
  <si>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</si>
  <si>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</si>
  <si>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</si>
  <si>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</si>
  <si>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</si>
  <si>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</si>
  <si>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</si>
  <si>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</si>
  <si>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</si>
  <si>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</si>
  <si>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</si>
  <si>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</si>
  <si>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</si>
  <si>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</si>
  <si>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</si>
  <si>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</si>
  <si>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</si>
  <si>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</si>
  <si>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</si>
  <si>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</si>
  <si>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</si>
  <si>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</si>
  <si>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</si>
  <si>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</si>
  <si>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</si>
  <si>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</si>
  <si>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</si>
  <si>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</si>
  <si>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</si>
  <si>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</si>
  <si>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</si>
  <si>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</si>
  <si>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</si>
  <si>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</si>
  <si>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</si>
  <si>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</si>
  <si>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</si>
  <si>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</si>
  <si>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</si>
  <si>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</si>
  <si>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</si>
  <si>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</si>
  <si>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</si>
  <si>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</si>
  <si>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</si>
  <si>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</si>
  <si>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</si>
  <si>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</si>
  <si>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</si>
  <si>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</si>
  <si>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</si>
  <si>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</si>
  <si>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</si>
  <si>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</si>
  <si>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</si>
  <si>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</si>
  <si>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</si>
  <si>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</si>
  <si>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</si>
  <si>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</si>
  <si>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</si>
  <si>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</si>
  <si>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</si>
  <si>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</si>
  <si>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</si>
  <si>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</si>
  <si>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</si>
  <si>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</si>
  <si>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</si>
  <si>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</si>
  <si>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</si>
  <si>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</si>
  <si>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</si>
  <si>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</si>
  <si>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</si>
  <si>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</si>
  <si>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</si>
  <si>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</si>
  <si>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</si>
  <si>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</si>
  <si>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</si>
  <si>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</si>
  <si>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</si>
  <si>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</si>
  <si>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</si>
  <si>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</si>
  <si>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</si>
  <si>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</si>
  <si>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</si>
  <si>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</si>
  <si>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</si>
  <si>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</si>
  <si>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</si>
  <si>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</si>
  <si>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</si>
  <si>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</si>
  <si>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</si>
  <si>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</si>
  <si>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</si>
  <si>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</si>
  <si>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</si>
  <si>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</si>
  <si>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</si>
  <si>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</si>
  <si>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</si>
  <si>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</si>
  <si>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</si>
  <si>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</si>
  <si>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</si>
  <si>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</si>
  <si>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</si>
  <si>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</si>
  <si>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</si>
  <si>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</si>
  <si>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</si>
  <si>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</si>
  <si>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</si>
  <si>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</si>
  <si>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</si>
  <si>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</si>
  <si>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</si>
  <si>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</si>
  <si>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</si>
  <si>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</si>
  <si>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</si>
  <si>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</si>
  <si>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</si>
  <si>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</si>
  <si>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</si>
  <si>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</si>
  <si>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</si>
  <si>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</si>
  <si>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</si>
  <si>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</si>
  <si>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</si>
  <si>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</si>
  <si>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</si>
  <si>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</si>
  <si>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</si>
  <si>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</si>
  <si>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</si>
  <si>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</si>
  <si>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</si>
  <si>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</si>
  <si>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</si>
  <si>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</si>
  <si>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</si>
  <si>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</si>
  <si>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</si>
  <si>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</si>
  <si>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</si>
  <si>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</si>
  <si>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</si>
  <si>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</si>
  <si>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</si>
  <si>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</si>
  <si>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</si>
  <si>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</si>
  <si>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</si>
  <si>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</si>
  <si>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</si>
  <si>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</si>
  <si>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</si>
  <si>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</si>
  <si>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</si>
  <si>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</si>
  <si>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</si>
  <si>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</si>
  <si>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</si>
  <si>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</si>
  <si>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</si>
  <si>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</si>
  <si>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</si>
  <si>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</si>
  <si>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</si>
  <si>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</si>
  <si>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</si>
  <si>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</si>
  <si>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</si>
  <si>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</si>
  <si>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</si>
  <si>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</si>
  <si>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</si>
  <si>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</si>
  <si>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</si>
  <si>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</si>
  <si>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</si>
  <si>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</si>
  <si>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</si>
  <si>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</si>
  <si>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</si>
  <si>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</si>
  <si>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</si>
  <si>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</si>
  <si>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</si>
  <si>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</si>
  <si>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</si>
  <si>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</si>
  <si>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</si>
  <si>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</si>
  <si>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</si>
  <si>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</si>
  <si>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</si>
  <si>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</si>
  <si>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</si>
  <si>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</si>
  <si>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</si>
  <si>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</si>
  <si>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</si>
  <si>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</si>
  <si>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</si>
  <si>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</si>
  <si>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</si>
  <si>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</si>
  <si>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</si>
  <si>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</si>
  <si>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</si>
  <si>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</si>
  <si>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</si>
  <si>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</si>
  <si>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</si>
  <si>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</si>
  <si>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</si>
  <si>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</si>
  <si>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</si>
  <si>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</si>
  <si>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</si>
  <si>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</si>
  <si>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</si>
  <si>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</si>
  <si>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</si>
  <si>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</si>
  <si>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</si>
  <si>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</si>
  <si>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</si>
  <si>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</si>
  <si>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</si>
  <si>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</si>
  <si>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</si>
  <si>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</si>
  <si>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</si>
  <si>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</si>
  <si>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</si>
  <si>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</si>
  <si>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</si>
  <si>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</si>
  <si>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</si>
  <si>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</si>
  <si>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</si>
  <si>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</si>
  <si>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</si>
  <si>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</si>
  <si>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</si>
  <si>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</si>
  <si>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</si>
  <si>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</si>
  <si>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</si>
  <si>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</si>
  <si>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</si>
  <si>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</si>
  <si>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</si>
  <si>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</si>
  <si>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</si>
  <si>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</si>
  <si>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</si>
  <si>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</si>
  <si>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</si>
  <si>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</si>
  <si>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</si>
  <si>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</si>
  <si>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</si>
  <si>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</si>
  <si>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</si>
  <si>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</si>
  <si>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</si>
  <si>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</si>
  <si>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</si>
  <si>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</si>
  <si>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</si>
  <si>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</si>
  <si>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</si>
  <si>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</si>
  <si>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</si>
  <si>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</si>
  <si>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</si>
  <si>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</si>
  <si>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</si>
  <si>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</si>
  <si>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</si>
  <si>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</si>
  <si>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</si>
  <si>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</si>
  <si>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</si>
  <si>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</si>
  <si>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</si>
  <si>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</si>
  <si>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</si>
  <si>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</si>
  <si>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</si>
  <si>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</si>
  <si>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</si>
  <si>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</si>
  <si>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</si>
  <si>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</si>
  <si>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</si>
  <si>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</si>
  <si>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</si>
  <si>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</si>
  <si>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</si>
  <si>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</si>
  <si>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</si>
  <si>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</si>
  <si>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</si>
  <si>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</si>
  <si>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</si>
  <si>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</si>
  <si>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</si>
  <si>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</si>
  <si>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</si>
  <si>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</si>
  <si>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</si>
  <si>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</si>
  <si>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</si>
  <si>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</si>
  <si>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</si>
  <si>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</si>
  <si>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</si>
  <si>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</si>
  <si>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</si>
  <si>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</si>
  <si>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</si>
  <si>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</si>
  <si>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</si>
  <si>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</si>
  <si>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</si>
  <si>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</si>
  <si>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</si>
  <si>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</si>
  <si>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</si>
  <si>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</si>
  <si>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</si>
  <si>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</si>
  <si>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</si>
  <si>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</si>
  <si>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</si>
  <si>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</si>
  <si>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</si>
  <si>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</si>
  <si>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</si>
  <si>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</si>
  <si>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</si>
  <si>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</si>
  <si>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</si>
  <si>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</si>
  <si>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</si>
  <si>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</si>
  <si>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</si>
  <si>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</si>
  <si>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</si>
  <si>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</si>
  <si>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</si>
  <si>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</si>
  <si>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</si>
  <si>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</si>
  <si>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</si>
  <si>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</si>
  <si>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</si>
  <si>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</si>
  <si>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</si>
  <si>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</si>
  <si>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</si>
  <si>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</si>
  <si>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</si>
  <si>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</si>
  <si>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</si>
  <si>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</si>
  <si>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</si>
  <si>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</si>
  <si>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</si>
  <si>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</si>
  <si>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</si>
  <si>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</si>
  <si>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</si>
  <si>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</si>
  <si>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</si>
  <si>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</si>
  <si>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</si>
  <si>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</si>
  <si>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</si>
  <si>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</si>
  <si>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</si>
  <si>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</si>
  <si>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</si>
  <si>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</si>
  <si>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</si>
  <si>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</si>
  <si>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</si>
  <si>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</si>
  <si>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</si>
  <si>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</si>
  <si>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</si>
  <si>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</si>
  <si>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</si>
  <si>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</si>
  <si>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</si>
  <si>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</si>
  <si>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</si>
  <si>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</si>
  <si>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</si>
  <si>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</si>
  <si>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</si>
  <si>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</si>
  <si>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</si>
  <si>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</si>
  <si>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</si>
  <si>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</si>
  <si>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</si>
  <si>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</si>
  <si>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</si>
  <si>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</si>
  <si>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</si>
  <si>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</si>
  <si>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</si>
  <si>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</si>
  <si>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</si>
  <si>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</si>
  <si>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</si>
  <si>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</si>
  <si>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</si>
  <si>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</si>
  <si>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</si>
  <si>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</si>
  <si>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</si>
  <si>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</si>
  <si>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</si>
  <si>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</si>
  <si>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</si>
  <si>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</si>
  <si>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</si>
  <si>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</si>
  <si>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</si>
  <si>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</si>
  <si>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</si>
  <si>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</si>
  <si>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</si>
  <si>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</si>
  <si>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</si>
  <si>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</si>
  <si>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</si>
  <si>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</si>
  <si>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</si>
  <si>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</si>
  <si>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</si>
  <si>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</si>
  <si>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</si>
  <si>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</si>
  <si>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</si>
  <si>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</si>
  <si>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</si>
  <si>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</si>
  <si>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</si>
  <si>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</si>
  <si>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</si>
  <si>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</si>
  <si>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</si>
  <si>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</si>
  <si>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</si>
  <si>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</si>
  <si>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</si>
  <si>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</si>
  <si>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</si>
  <si>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</si>
  <si>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</si>
  <si>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</si>
  <si>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</si>
  <si>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</si>
  <si>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</si>
  <si>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</si>
  <si>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</si>
  <si>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</si>
  <si>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</si>
  <si>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</si>
  <si>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</si>
  <si>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</si>
  <si>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</si>
  <si>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</si>
  <si>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</si>
  <si>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</si>
  <si>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</si>
  <si>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</si>
  <si>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</si>
  <si>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</si>
  <si>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</si>
  <si>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</si>
  <si>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</si>
  <si>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</si>
  <si>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</si>
  <si>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</si>
  <si>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</si>
  <si>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</si>
  <si>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</si>
  <si>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</si>
  <si>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</si>
  <si>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</si>
  <si>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</si>
  <si>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</si>
  <si>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</si>
  <si>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</si>
  <si>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</si>
  <si>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</si>
  <si>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</si>
  <si>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</si>
  <si>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</si>
  <si>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</si>
  <si>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</si>
  <si>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</si>
  <si>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</si>
  <si>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</si>
  <si>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</si>
  <si>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</si>
  <si>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</si>
  <si>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</si>
  <si>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</si>
  <si>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</si>
  <si>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</si>
  <si>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</si>
  <si>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</si>
  <si>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</si>
  <si>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</si>
  <si>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</si>
  <si>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</si>
  <si>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</si>
  <si>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</si>
  <si>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</si>
  <si>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</si>
  <si>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</si>
  <si>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</si>
  <si>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</si>
  <si>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</si>
  <si>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</si>
  <si>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</si>
  <si>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</si>
  <si>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</si>
  <si>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</si>
  <si>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</si>
  <si>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</si>
  <si>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</si>
  <si>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</si>
  <si>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</si>
  <si>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</si>
  <si>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</si>
  <si>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</si>
  <si>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</si>
  <si>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</si>
  <si>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</si>
  <si>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</si>
  <si>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</si>
  <si>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</si>
  <si>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</si>
  <si>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</si>
  <si>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</si>
  <si>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</si>
  <si>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</si>
  <si>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</si>
  <si>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</si>
  <si>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</si>
  <si>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</si>
  <si>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</si>
  <si>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</si>
  <si>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</si>
  <si>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</si>
  <si>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</si>
  <si>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</si>
  <si>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</si>
  <si>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</si>
  <si>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</si>
  <si>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</si>
  <si>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</si>
  <si>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</si>
  <si>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</si>
  <si>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</si>
  <si>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</si>
  <si>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</si>
  <si>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</si>
  <si>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</si>
  <si>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</si>
  <si>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</si>
  <si>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</si>
  <si>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</si>
  <si>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</si>
  <si>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</si>
  <si>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</si>
  <si>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</si>
  <si>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</si>
  <si>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</si>
  <si>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</si>
  <si>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</si>
  <si>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</si>
  <si>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</si>
  <si>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</si>
  <si>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</si>
  <si>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</si>
  <si>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</si>
  <si>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</si>
  <si>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</si>
  <si>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</si>
  <si>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</si>
  <si>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</si>
  <si>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</si>
  <si>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</si>
  <si>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</si>
  <si>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</si>
  <si>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</si>
  <si>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</si>
  <si>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</si>
  <si>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</si>
  <si>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</si>
  <si>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</si>
  <si>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</si>
  <si>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</si>
  <si>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</si>
  <si>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</si>
  <si>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</si>
  <si>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</si>
  <si>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</si>
  <si>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</si>
  <si>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</si>
  <si>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</si>
  <si>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</si>
  <si>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</si>
  <si>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</si>
  <si>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</si>
  <si>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</si>
  <si>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</si>
  <si>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</si>
  <si>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</si>
  <si>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</si>
  <si>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</si>
  <si>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</si>
  <si>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</si>
  <si>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</si>
  <si>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</si>
  <si>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</si>
  <si>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</si>
  <si>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</si>
  <si>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</si>
  <si>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</si>
  <si>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</si>
  <si>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</si>
  <si>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</si>
  <si>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</si>
  <si>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</si>
  <si>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</si>
  <si>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</si>
  <si>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</si>
  <si>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</si>
  <si>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</si>
  <si>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</si>
  <si>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</si>
  <si>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</si>
  <si>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</si>
  <si>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</si>
  <si>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</si>
  <si>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</si>
  <si>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</si>
  <si>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</si>
  <si>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</si>
  <si>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</si>
  <si>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</si>
  <si>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</si>
  <si>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</si>
  <si>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</si>
  <si>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</si>
  <si>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</si>
  <si>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</si>
  <si>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</si>
  <si>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</si>
  <si>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</si>
  <si>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</si>
  <si>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</si>
  <si>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</si>
  <si>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</si>
  <si>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</si>
  <si>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</si>
  <si>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</si>
  <si>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</si>
  <si>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</si>
  <si>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</si>
  <si>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</si>
  <si>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</si>
  <si>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</si>
  <si>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</si>
  <si>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</si>
  <si>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</si>
  <si>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</si>
  <si>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</si>
  <si>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</si>
  <si>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</si>
  <si>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</si>
  <si>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</si>
  <si>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</si>
  <si>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</si>
  <si>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</si>
  <si>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</si>
  <si>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</si>
  <si>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</si>
  <si>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</si>
  <si>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</si>
  <si>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</si>
  <si>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</si>
  <si>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</si>
  <si>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</si>
  <si>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</si>
  <si>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</si>
  <si>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</si>
  <si>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</si>
  <si>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</si>
  <si>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</si>
  <si>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</si>
  <si>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</si>
  <si>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</si>
  <si>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</si>
  <si>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</si>
  <si>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</si>
  <si>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</si>
  <si>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</si>
  <si>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</si>
  <si>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</si>
  <si>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</si>
  <si>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</si>
  <si>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</si>
  <si>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</si>
  <si>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</si>
  <si>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</si>
  <si>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</si>
  <si>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</si>
  <si>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</si>
  <si>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</si>
  <si>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</si>
  <si>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</si>
  <si>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</si>
  <si>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</si>
  <si>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</si>
  <si>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</si>
  <si>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</si>
  <si>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</si>
  <si>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</si>
  <si>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</si>
  <si>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</si>
  <si>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</si>
  <si>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</si>
  <si>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</si>
  <si>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</si>
  <si>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</si>
  <si>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</si>
  <si>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</si>
  <si>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</si>
  <si>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</si>
  <si>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</si>
  <si>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</si>
  <si>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</si>
  <si>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</si>
  <si>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</si>
  <si>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</si>
  <si>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</si>
  <si>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</si>
  <si>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</si>
  <si>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</si>
  <si>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</si>
  <si>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</si>
  <si>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</si>
  <si>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</si>
  <si>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</si>
  <si>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</si>
  <si>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</si>
  <si>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</si>
  <si>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</si>
  <si>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</si>
  <si>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</si>
  <si>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</si>
  <si>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</si>
  <si>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</si>
  <si>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</si>
  <si>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</si>
  <si>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</si>
  <si>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</si>
  <si>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</si>
  <si>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</si>
  <si>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</si>
  <si>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</si>
  <si>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</si>
  <si>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</si>
  <si>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</si>
  <si>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</si>
  <si>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</si>
  <si>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</si>
  <si>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</si>
  <si>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</si>
  <si>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</si>
  <si>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</si>
  <si>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</si>
  <si>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</si>
  <si>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</si>
  <si>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</si>
  <si>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</si>
  <si>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</si>
  <si>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</si>
  <si>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</si>
  <si>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</si>
  <si>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</si>
  <si>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</si>
  <si>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</si>
  <si>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</si>
  <si>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</si>
  <si>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</si>
  <si>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</si>
  <si>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</si>
  <si>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</si>
  <si>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</si>
  <si>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</si>
  <si>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</si>
  <si>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</si>
  <si>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</si>
  <si>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</si>
  <si>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</si>
  <si>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</si>
  <si>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</si>
  <si>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</si>
  <si>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</si>
  <si>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</si>
  <si>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</si>
  <si>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</si>
  <si>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</si>
  <si>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</si>
  <si>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</si>
  <si>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</si>
  <si>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</si>
  <si>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</si>
  <si>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</si>
  <si>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</si>
  <si>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</si>
  <si>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</si>
  <si>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</si>
  <si>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</si>
  <si>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</si>
  <si>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</si>
  <si>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</si>
  <si>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</si>
  <si>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</si>
  <si>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</si>
  <si>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</si>
  <si>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</si>
  <si>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</si>
  <si>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</si>
  <si>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</si>
  <si>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</si>
  <si>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</si>
  <si>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</si>
  <si>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</si>
  <si>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</si>
  <si>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</si>
  <si>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</si>
  <si>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</si>
  <si>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</si>
  <si>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</si>
  <si>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</si>
  <si>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</si>
  <si>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</si>
  <si>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</si>
  <si>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</si>
  <si>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</si>
  <si>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</si>
  <si>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</si>
  <si>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</si>
  <si>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</si>
  <si>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</si>
  <si>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</si>
  <si>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</si>
  <si>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</si>
  <si>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</si>
  <si>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</si>
  <si>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</si>
  <si>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</si>
  <si>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</si>
  <si>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</si>
  <si>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</si>
  <si>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</si>
  <si>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</si>
  <si>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</si>
  <si>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</si>
  <si>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</si>
  <si>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r>
      <t xml:space="preserve">Федеральный реестр сметных нормативов
</t>
    </r>
    <r>
      <rPr>
        <sz val="16"/>
        <color indexed="8"/>
        <rFont val="Times New Roman"/>
        <family val="1"/>
        <charset val="204"/>
      </rPr>
      <t xml:space="preserve">(по состоянию на 06.08.2019) </t>
    </r>
  </si>
  <si>
    <r>
      <t xml:space="preserve">Федеральный реестр сметных нормативов
</t>
    </r>
    <r>
      <rPr>
        <sz val="16"/>
        <color indexed="8"/>
        <rFont val="Times New Roman"/>
        <family val="1"/>
        <charset val="204"/>
      </rPr>
      <t>(по состоянию на 06.08.2019)</t>
    </r>
  </si>
  <si>
    <r>
      <t xml:space="preserve">Федеральный реестр сметных нормативов
</t>
    </r>
    <r>
      <rPr>
        <sz val="14"/>
        <color indexed="8"/>
        <rFont val="Times New Roman"/>
        <family val="1"/>
        <charset val="204"/>
      </rPr>
      <t xml:space="preserve">(по состоянию на 06.08.2019) </t>
    </r>
  </si>
  <si>
    <r>
      <t xml:space="preserve">Федеральный реестр сметных нормативов
</t>
    </r>
    <r>
      <rPr>
        <sz val="16"/>
        <color indexed="8"/>
        <rFont val="Times New Roman"/>
        <family val="1"/>
        <charset val="204"/>
      </rPr>
      <t xml:space="preserve">(по состоянию на 06.08.2019)  </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</si>
</sst>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305">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hyperlink" Target="http://www.minstroyrf.ru/upload/iblock/7c3/40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6" Type="http://schemas.openxmlformats.org/officeDocument/2006/relationships/hyperlink" Target="http://www.minstroyrf.ru/upload/iblock/7b8/409_pr.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48" Type="http://schemas.openxmlformats.org/officeDocument/2006/relationships/printerSettings" Target="../printerSettings/printerSettings2.bin"/><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7b8/409_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447" Type="http://schemas.openxmlformats.org/officeDocument/2006/relationships/hyperlink" Target="http://www.minstroyrf.ru/upload/iblock/7c3/408_pr.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printerSettings" Target="../printerSettings/printerSettings6.bin"/><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8"/>
  <sheetViews>
    <sheetView topLeftCell="A299"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25" t="s">
        <v>5105</v>
      </c>
      <c r="B1" s="225"/>
      <c r="C1" s="225"/>
      <c r="D1" s="225"/>
      <c r="E1" s="225"/>
      <c r="F1" s="225"/>
      <c r="G1" s="225"/>
      <c r="BL1" s="115" t="s">
        <v>27</v>
      </c>
    </row>
    <row r="2" spans="1:64" s="4" customFormat="1" ht="18.75" x14ac:dyDescent="0.25">
      <c r="A2" s="237" t="s">
        <v>1137</v>
      </c>
      <c r="B2" s="237" t="s">
        <v>1138</v>
      </c>
      <c r="C2" s="237" t="s">
        <v>1141</v>
      </c>
      <c r="D2" s="237" t="s">
        <v>1139</v>
      </c>
      <c r="E2" s="237" t="s">
        <v>1140</v>
      </c>
      <c r="F2" s="237"/>
      <c r="G2" s="237"/>
    </row>
    <row r="3" spans="1:64" s="4" customFormat="1" ht="56.25" x14ac:dyDescent="0.25">
      <c r="A3" s="237"/>
      <c r="B3" s="237"/>
      <c r="C3" s="237"/>
      <c r="D3" s="237"/>
      <c r="E3" s="152" t="s">
        <v>574</v>
      </c>
      <c r="F3" s="152" t="s">
        <v>530</v>
      </c>
      <c r="G3" s="153" t="s">
        <v>1142</v>
      </c>
    </row>
    <row r="4" spans="1:64" s="4" customFormat="1" ht="16.899999999999999" customHeight="1" x14ac:dyDescent="0.25">
      <c r="A4" s="233" t="s">
        <v>385</v>
      </c>
      <c r="B4" s="234"/>
      <c r="C4" s="234"/>
      <c r="D4" s="234"/>
      <c r="E4" s="234"/>
      <c r="F4" s="235"/>
      <c r="G4" s="236"/>
    </row>
    <row r="5" spans="1:64" s="87" customFormat="1" ht="373.5" customHeight="1" x14ac:dyDescent="0.25">
      <c r="A5" s="208">
        <v>1</v>
      </c>
      <c r="B5" s="238" t="s">
        <v>1257</v>
      </c>
      <c r="C5" s="238" t="s">
        <v>2182</v>
      </c>
      <c r="D5" s="238" t="s">
        <v>1256</v>
      </c>
      <c r="E5" s="240" t="s">
        <v>525</v>
      </c>
      <c r="F5" s="94" t="s">
        <v>2265</v>
      </c>
      <c r="G5" s="242" t="s">
        <v>2057</v>
      </c>
    </row>
    <row r="6" spans="1:64" s="87" customFormat="1" ht="124.5" customHeight="1" x14ac:dyDescent="0.25">
      <c r="A6" s="209"/>
      <c r="B6" s="239"/>
      <c r="C6" s="239"/>
      <c r="D6" s="239"/>
      <c r="E6" s="241"/>
      <c r="F6" s="95" t="s">
        <v>2266</v>
      </c>
      <c r="G6" s="243"/>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97"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208">
        <v>122</v>
      </c>
      <c r="B127" s="214" t="s">
        <v>836</v>
      </c>
      <c r="C127" s="229" t="s">
        <v>1237</v>
      </c>
      <c r="D127" s="214" t="s">
        <v>837</v>
      </c>
      <c r="E127" s="245" t="s">
        <v>838</v>
      </c>
      <c r="F127" s="99" t="s">
        <v>2345</v>
      </c>
      <c r="G127" s="218" t="s">
        <v>1227</v>
      </c>
    </row>
    <row r="128" spans="1:7" ht="115.5" x14ac:dyDescent="0.25">
      <c r="A128" s="216"/>
      <c r="B128" s="217"/>
      <c r="C128" s="244"/>
      <c r="D128" s="217"/>
      <c r="E128" s="246"/>
      <c r="F128" s="103" t="s">
        <v>2353</v>
      </c>
      <c r="G128" s="248"/>
    </row>
    <row r="129" spans="1:12" ht="49.5" x14ac:dyDescent="0.25">
      <c r="A129" s="216"/>
      <c r="B129" s="217"/>
      <c r="C129" s="244"/>
      <c r="D129" s="217"/>
      <c r="E129" s="246"/>
      <c r="F129" s="105" t="s">
        <v>2414</v>
      </c>
      <c r="G129" s="248"/>
    </row>
    <row r="130" spans="1:12" ht="66" x14ac:dyDescent="0.25">
      <c r="A130" s="216"/>
      <c r="B130" s="217"/>
      <c r="C130" s="244"/>
      <c r="D130" s="217"/>
      <c r="E130" s="246"/>
      <c r="F130" s="105" t="s">
        <v>4168</v>
      </c>
      <c r="G130" s="248"/>
    </row>
    <row r="131" spans="1:12" ht="66" x14ac:dyDescent="0.25">
      <c r="A131" s="209"/>
      <c r="B131" s="215"/>
      <c r="C131" s="230"/>
      <c r="D131" s="215"/>
      <c r="E131" s="247"/>
      <c r="F131" s="105" t="s">
        <v>4169</v>
      </c>
      <c r="G131" s="249"/>
    </row>
    <row r="132" spans="1:12" ht="50.45" customHeight="1" x14ac:dyDescent="0.25">
      <c r="A132" s="228">
        <v>123</v>
      </c>
      <c r="B132" s="226" t="s">
        <v>1432</v>
      </c>
      <c r="C132" s="229" t="s">
        <v>1238</v>
      </c>
      <c r="D132" s="231" t="s">
        <v>881</v>
      </c>
      <c r="E132" s="232" t="s">
        <v>882</v>
      </c>
      <c r="F132" s="221"/>
      <c r="G132" s="114" t="s">
        <v>1552</v>
      </c>
    </row>
    <row r="133" spans="1:12" ht="150.75" customHeight="1" x14ac:dyDescent="0.25">
      <c r="A133" s="228"/>
      <c r="B133" s="227"/>
      <c r="C133" s="230"/>
      <c r="D133" s="231"/>
      <c r="E133" s="232"/>
      <c r="F133" s="222"/>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82.5"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208">
        <v>128</v>
      </c>
      <c r="B138" s="214" t="s">
        <v>836</v>
      </c>
      <c r="C138" s="218" t="s">
        <v>1241</v>
      </c>
      <c r="D138" s="214" t="s">
        <v>912</v>
      </c>
      <c r="E138" s="214" t="s">
        <v>914</v>
      </c>
      <c r="F138" s="72" t="s">
        <v>2347</v>
      </c>
      <c r="G138" s="218" t="s">
        <v>1227</v>
      </c>
    </row>
    <row r="139" spans="1:12" ht="115.5" x14ac:dyDescent="0.25">
      <c r="A139" s="216"/>
      <c r="B139" s="217"/>
      <c r="C139" s="219"/>
      <c r="D139" s="217"/>
      <c r="E139" s="217"/>
      <c r="F139" s="104" t="s">
        <v>2352</v>
      </c>
      <c r="G139" s="219"/>
    </row>
    <row r="140" spans="1:12" ht="49.5" x14ac:dyDescent="0.25">
      <c r="A140" s="216"/>
      <c r="B140" s="217"/>
      <c r="C140" s="219"/>
      <c r="D140" s="217"/>
      <c r="E140" s="217"/>
      <c r="F140" s="104" t="s">
        <v>2414</v>
      </c>
      <c r="G140" s="219"/>
    </row>
    <row r="141" spans="1:12" ht="66" x14ac:dyDescent="0.25">
      <c r="A141" s="216"/>
      <c r="B141" s="217"/>
      <c r="C141" s="219"/>
      <c r="D141" s="217"/>
      <c r="E141" s="217"/>
      <c r="F141" s="105" t="s">
        <v>4168</v>
      </c>
      <c r="G141" s="219"/>
    </row>
    <row r="142" spans="1:12" x14ac:dyDescent="0.25">
      <c r="A142" s="216"/>
      <c r="B142" s="217"/>
      <c r="C142" s="219"/>
      <c r="D142" s="217"/>
      <c r="E142" s="217"/>
      <c r="F142" s="223" t="s">
        <v>4169</v>
      </c>
      <c r="G142" s="219"/>
    </row>
    <row r="143" spans="1:12" x14ac:dyDescent="0.25">
      <c r="A143" s="209"/>
      <c r="B143" s="215"/>
      <c r="C143" s="220"/>
      <c r="D143" s="215"/>
      <c r="E143" s="215"/>
      <c r="F143" s="224"/>
      <c r="G143" s="220"/>
      <c r="L143" s="146"/>
    </row>
    <row r="144" spans="1:12" ht="33" customHeight="1" x14ac:dyDescent="0.25">
      <c r="A144" s="208">
        <v>129</v>
      </c>
      <c r="B144" s="214" t="s">
        <v>836</v>
      </c>
      <c r="C144" s="218" t="s">
        <v>1242</v>
      </c>
      <c r="D144" s="214" t="s">
        <v>913</v>
      </c>
      <c r="E144" s="214" t="s">
        <v>915</v>
      </c>
      <c r="F144" s="94" t="s">
        <v>2346</v>
      </c>
      <c r="G144" s="218" t="s">
        <v>1227</v>
      </c>
    </row>
    <row r="145" spans="1:7" ht="115.5" x14ac:dyDescent="0.25">
      <c r="A145" s="216"/>
      <c r="B145" s="217"/>
      <c r="C145" s="219"/>
      <c r="D145" s="217"/>
      <c r="E145" s="217"/>
      <c r="F145" s="103" t="s">
        <v>2351</v>
      </c>
      <c r="G145" s="219"/>
    </row>
    <row r="146" spans="1:7" ht="49.5" x14ac:dyDescent="0.25">
      <c r="A146" s="216"/>
      <c r="B146" s="217"/>
      <c r="C146" s="219"/>
      <c r="D146" s="217"/>
      <c r="E146" s="217"/>
      <c r="F146" s="105" t="s">
        <v>2414</v>
      </c>
      <c r="G146" s="219"/>
    </row>
    <row r="147" spans="1:7" ht="66" x14ac:dyDescent="0.25">
      <c r="A147" s="216"/>
      <c r="B147" s="217"/>
      <c r="C147" s="219"/>
      <c r="D147" s="217"/>
      <c r="E147" s="217"/>
      <c r="F147" s="105" t="s">
        <v>4168</v>
      </c>
      <c r="G147" s="219"/>
    </row>
    <row r="148" spans="1:7" ht="66" x14ac:dyDescent="0.25">
      <c r="A148" s="209"/>
      <c r="B148" s="215"/>
      <c r="C148" s="220"/>
      <c r="D148" s="215"/>
      <c r="E148" s="215"/>
      <c r="F148" s="105" t="s">
        <v>4169</v>
      </c>
      <c r="G148" s="220"/>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208">
        <v>141</v>
      </c>
      <c r="B160" s="214" t="s">
        <v>1032</v>
      </c>
      <c r="C160" s="218" t="s">
        <v>1247</v>
      </c>
      <c r="D160" s="214" t="s">
        <v>1033</v>
      </c>
      <c r="E160" s="214" t="s">
        <v>1034</v>
      </c>
      <c r="F160" s="72" t="s">
        <v>2363</v>
      </c>
      <c r="G160" s="218" t="s">
        <v>1228</v>
      </c>
    </row>
    <row r="161" spans="1:15" ht="66" x14ac:dyDescent="0.25">
      <c r="A161" s="216"/>
      <c r="B161" s="217"/>
      <c r="C161" s="219"/>
      <c r="D161" s="217"/>
      <c r="E161" s="217"/>
      <c r="F161" s="105" t="s">
        <v>4168</v>
      </c>
      <c r="G161" s="219"/>
    </row>
    <row r="162" spans="1:15" ht="66" x14ac:dyDescent="0.25">
      <c r="A162" s="209"/>
      <c r="B162" s="215"/>
      <c r="C162" s="220"/>
      <c r="D162" s="215"/>
      <c r="E162" s="215"/>
      <c r="F162" s="105" t="s">
        <v>4169</v>
      </c>
      <c r="G162" s="220"/>
    </row>
    <row r="163" spans="1:15" ht="115.5" x14ac:dyDescent="0.25">
      <c r="A163" s="208">
        <v>142</v>
      </c>
      <c r="B163" s="214" t="s">
        <v>1035</v>
      </c>
      <c r="C163" s="218" t="s">
        <v>1248</v>
      </c>
      <c r="D163" s="214" t="s">
        <v>1037</v>
      </c>
      <c r="E163" s="214" t="s">
        <v>1034</v>
      </c>
      <c r="F163" s="72" t="s">
        <v>2362</v>
      </c>
      <c r="G163" s="218" t="s">
        <v>1229</v>
      </c>
    </row>
    <row r="164" spans="1:15" ht="66" x14ac:dyDescent="0.25">
      <c r="A164" s="216"/>
      <c r="B164" s="217"/>
      <c r="C164" s="219"/>
      <c r="D164" s="217"/>
      <c r="E164" s="217"/>
      <c r="F164" s="105" t="s">
        <v>4168</v>
      </c>
      <c r="G164" s="219"/>
    </row>
    <row r="165" spans="1:15" ht="66" x14ac:dyDescent="0.25">
      <c r="A165" s="209"/>
      <c r="B165" s="215"/>
      <c r="C165" s="220"/>
      <c r="D165" s="215"/>
      <c r="E165" s="215"/>
      <c r="F165" s="105" t="s">
        <v>4169</v>
      </c>
      <c r="G165" s="220"/>
    </row>
    <row r="166" spans="1:15" ht="115.5" x14ac:dyDescent="0.25">
      <c r="A166" s="208">
        <v>143</v>
      </c>
      <c r="B166" s="214" t="s">
        <v>1036</v>
      </c>
      <c r="C166" s="218" t="s">
        <v>1249</v>
      </c>
      <c r="D166" s="214" t="s">
        <v>1038</v>
      </c>
      <c r="E166" s="214" t="s">
        <v>1034</v>
      </c>
      <c r="F166" s="72" t="s">
        <v>2415</v>
      </c>
      <c r="G166" s="218" t="s">
        <v>1230</v>
      </c>
    </row>
    <row r="167" spans="1:15" ht="66" x14ac:dyDescent="0.25">
      <c r="A167" s="216"/>
      <c r="B167" s="217"/>
      <c r="C167" s="219"/>
      <c r="D167" s="217"/>
      <c r="E167" s="217"/>
      <c r="F167" s="105" t="s">
        <v>4168</v>
      </c>
      <c r="G167" s="219"/>
      <c r="O167" s="146"/>
    </row>
    <row r="168" spans="1:15" ht="66" x14ac:dyDescent="0.25">
      <c r="A168" s="209"/>
      <c r="B168" s="215"/>
      <c r="C168" s="220"/>
      <c r="D168" s="215"/>
      <c r="E168" s="215"/>
      <c r="F168" s="105" t="s">
        <v>4169</v>
      </c>
      <c r="G168" s="220"/>
      <c r="O168" s="146"/>
    </row>
    <row r="169" spans="1:15" ht="115.5" x14ac:dyDescent="0.25">
      <c r="A169" s="208">
        <v>144</v>
      </c>
      <c r="B169" s="214" t="s">
        <v>1039</v>
      </c>
      <c r="C169" s="218" t="s">
        <v>1250</v>
      </c>
      <c r="D169" s="214" t="s">
        <v>1040</v>
      </c>
      <c r="E169" s="214" t="s">
        <v>1034</v>
      </c>
      <c r="F169" s="72" t="s">
        <v>2415</v>
      </c>
      <c r="G169" s="218" t="s">
        <v>1231</v>
      </c>
      <c r="O169" s="146"/>
    </row>
    <row r="170" spans="1:15" ht="66" x14ac:dyDescent="0.25">
      <c r="A170" s="216"/>
      <c r="B170" s="217"/>
      <c r="C170" s="219"/>
      <c r="D170" s="217"/>
      <c r="E170" s="217"/>
      <c r="F170" s="105" t="s">
        <v>4168</v>
      </c>
      <c r="G170" s="219"/>
      <c r="N170" s="146"/>
      <c r="O170" s="146"/>
    </row>
    <row r="171" spans="1:15" ht="66" x14ac:dyDescent="0.25">
      <c r="A171" s="209"/>
      <c r="B171" s="215"/>
      <c r="C171" s="220"/>
      <c r="D171" s="215"/>
      <c r="E171" s="215"/>
      <c r="F171" s="105" t="s">
        <v>4169</v>
      </c>
      <c r="G171" s="220"/>
      <c r="N171" s="146"/>
      <c r="O171" s="146"/>
    </row>
    <row r="172" spans="1:15" ht="115.5" x14ac:dyDescent="0.25">
      <c r="A172" s="208">
        <v>145</v>
      </c>
      <c r="B172" s="214" t="s">
        <v>1041</v>
      </c>
      <c r="C172" s="218" t="s">
        <v>1251</v>
      </c>
      <c r="D172" s="214" t="s">
        <v>1042</v>
      </c>
      <c r="E172" s="214" t="s">
        <v>1034</v>
      </c>
      <c r="F172" s="72" t="s">
        <v>2363</v>
      </c>
      <c r="G172" s="218" t="s">
        <v>1232</v>
      </c>
      <c r="N172" s="146"/>
      <c r="O172" s="146"/>
    </row>
    <row r="173" spans="1:15" ht="66" x14ac:dyDescent="0.25">
      <c r="A173" s="216"/>
      <c r="B173" s="217"/>
      <c r="C173" s="219"/>
      <c r="D173" s="217"/>
      <c r="E173" s="217"/>
      <c r="F173" s="105" t="s">
        <v>4168</v>
      </c>
      <c r="G173" s="219"/>
      <c r="N173" s="146"/>
      <c r="O173" s="146"/>
    </row>
    <row r="174" spans="1:15" ht="66" x14ac:dyDescent="0.25">
      <c r="A174" s="209"/>
      <c r="B174" s="215"/>
      <c r="C174" s="220"/>
      <c r="D174" s="215"/>
      <c r="E174" s="215"/>
      <c r="F174" s="105" t="s">
        <v>4169</v>
      </c>
      <c r="G174" s="220"/>
      <c r="N174" s="146"/>
      <c r="O174" s="146"/>
    </row>
    <row r="175" spans="1:15" ht="115.5" x14ac:dyDescent="0.25">
      <c r="A175" s="208">
        <v>146</v>
      </c>
      <c r="B175" s="214" t="s">
        <v>1043</v>
      </c>
      <c r="C175" s="218" t="s">
        <v>1252</v>
      </c>
      <c r="D175" s="214" t="s">
        <v>1044</v>
      </c>
      <c r="E175" s="214" t="s">
        <v>1034</v>
      </c>
      <c r="F175" s="72" t="s">
        <v>2362</v>
      </c>
      <c r="G175" s="218" t="s">
        <v>1233</v>
      </c>
      <c r="N175" s="146"/>
    </row>
    <row r="176" spans="1:15" ht="66" x14ac:dyDescent="0.25">
      <c r="A176" s="216"/>
      <c r="B176" s="217"/>
      <c r="C176" s="219"/>
      <c r="D176" s="217"/>
      <c r="E176" s="217"/>
      <c r="F176" s="105" t="s">
        <v>4168</v>
      </c>
      <c r="G176" s="219"/>
      <c r="N176" s="146"/>
    </row>
    <row r="177" spans="1:14" ht="66" x14ac:dyDescent="0.25">
      <c r="A177" s="209"/>
      <c r="B177" s="215"/>
      <c r="C177" s="220"/>
      <c r="D177" s="215"/>
      <c r="E177" s="215"/>
      <c r="F177" s="105" t="s">
        <v>4169</v>
      </c>
      <c r="G177" s="220"/>
      <c r="N177" s="146"/>
    </row>
    <row r="178" spans="1:14" ht="115.5" x14ac:dyDescent="0.25">
      <c r="A178" s="208">
        <v>147</v>
      </c>
      <c r="B178" s="214" t="s">
        <v>1046</v>
      </c>
      <c r="C178" s="218" t="s">
        <v>1253</v>
      </c>
      <c r="D178" s="214" t="s">
        <v>1045</v>
      </c>
      <c r="E178" s="214" t="s">
        <v>1034</v>
      </c>
      <c r="F178" s="72" t="s">
        <v>2363</v>
      </c>
      <c r="G178" s="218" t="s">
        <v>1234</v>
      </c>
      <c r="N178" s="146"/>
    </row>
    <row r="179" spans="1:14" ht="66" x14ac:dyDescent="0.25">
      <c r="A179" s="216"/>
      <c r="B179" s="217"/>
      <c r="C179" s="219"/>
      <c r="D179" s="217"/>
      <c r="E179" s="217"/>
      <c r="F179" s="105" t="s">
        <v>4168</v>
      </c>
      <c r="G179" s="219"/>
      <c r="N179" s="146"/>
    </row>
    <row r="180" spans="1:14" ht="66" x14ac:dyDescent="0.25">
      <c r="A180" s="209"/>
      <c r="B180" s="215"/>
      <c r="C180" s="220"/>
      <c r="D180" s="215"/>
      <c r="E180" s="215"/>
      <c r="F180" s="105" t="s">
        <v>4169</v>
      </c>
      <c r="G180" s="220"/>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208">
        <v>159</v>
      </c>
      <c r="B192" s="250" t="s">
        <v>2306</v>
      </c>
      <c r="C192" s="54" t="s">
        <v>2349</v>
      </c>
      <c r="D192" s="210" t="s">
        <v>2320</v>
      </c>
      <c r="E192" s="254" t="s">
        <v>2350</v>
      </c>
      <c r="F192" s="252" t="s">
        <v>2419</v>
      </c>
      <c r="G192" s="212" t="s">
        <v>2372</v>
      </c>
      <c r="H192" s="90"/>
      <c r="I192" s="90"/>
    </row>
    <row r="193" spans="1:9" s="88" customFormat="1" ht="66" x14ac:dyDescent="0.25">
      <c r="A193" s="209"/>
      <c r="B193" s="251"/>
      <c r="C193" s="54" t="s">
        <v>2420</v>
      </c>
      <c r="D193" s="211"/>
      <c r="E193" s="255"/>
      <c r="F193" s="253"/>
      <c r="G193" s="213"/>
      <c r="H193" s="90"/>
      <c r="I193" s="90"/>
    </row>
    <row r="194" spans="1:9" s="88" customFormat="1" ht="49.5" x14ac:dyDescent="0.25">
      <c r="A194" s="208">
        <v>160</v>
      </c>
      <c r="B194" s="250" t="s">
        <v>2307</v>
      </c>
      <c r="C194" s="54" t="s">
        <v>2349</v>
      </c>
      <c r="D194" s="210" t="s">
        <v>2321</v>
      </c>
      <c r="E194" s="254" t="s">
        <v>2350</v>
      </c>
      <c r="F194" s="252" t="s">
        <v>2419</v>
      </c>
      <c r="G194" s="212" t="s">
        <v>2372</v>
      </c>
      <c r="H194" s="90"/>
      <c r="I194" s="90"/>
    </row>
    <row r="195" spans="1:9" s="88" customFormat="1" ht="66" x14ac:dyDescent="0.25">
      <c r="A195" s="209"/>
      <c r="B195" s="251"/>
      <c r="C195" s="54" t="s">
        <v>2420</v>
      </c>
      <c r="D195" s="211"/>
      <c r="E195" s="255"/>
      <c r="F195" s="253"/>
      <c r="G195" s="213"/>
      <c r="H195" s="90"/>
      <c r="I195" s="90"/>
    </row>
    <row r="196" spans="1:9" s="88" customFormat="1" ht="49.5" x14ac:dyDescent="0.25">
      <c r="A196" s="208">
        <v>161</v>
      </c>
      <c r="B196" s="250" t="s">
        <v>2308</v>
      </c>
      <c r="C196" s="54" t="s">
        <v>2349</v>
      </c>
      <c r="D196" s="210" t="s">
        <v>2322</v>
      </c>
      <c r="E196" s="254" t="s">
        <v>2350</v>
      </c>
      <c r="F196" s="252" t="s">
        <v>2419</v>
      </c>
      <c r="G196" s="212" t="s">
        <v>2372</v>
      </c>
      <c r="H196" s="90"/>
      <c r="I196" s="90"/>
    </row>
    <row r="197" spans="1:9" s="88" customFormat="1" ht="66" x14ac:dyDescent="0.25">
      <c r="A197" s="209"/>
      <c r="B197" s="251"/>
      <c r="C197" s="54" t="s">
        <v>2420</v>
      </c>
      <c r="D197" s="211"/>
      <c r="E197" s="255"/>
      <c r="F197" s="253"/>
      <c r="G197" s="213"/>
      <c r="H197" s="90"/>
      <c r="I197" s="90"/>
    </row>
    <row r="198" spans="1:9" s="88" customFormat="1" ht="49.5" x14ac:dyDescent="0.25">
      <c r="A198" s="208">
        <v>162</v>
      </c>
      <c r="B198" s="250" t="s">
        <v>2309</v>
      </c>
      <c r="C198" s="54" t="s">
        <v>2349</v>
      </c>
      <c r="D198" s="210" t="s">
        <v>2323</v>
      </c>
      <c r="E198" s="254" t="s">
        <v>2350</v>
      </c>
      <c r="F198" s="252" t="s">
        <v>2419</v>
      </c>
      <c r="G198" s="212" t="s">
        <v>2372</v>
      </c>
      <c r="H198" s="90"/>
      <c r="I198" s="90"/>
    </row>
    <row r="199" spans="1:9" s="88" customFormat="1" ht="66" x14ac:dyDescent="0.25">
      <c r="A199" s="209"/>
      <c r="B199" s="251"/>
      <c r="C199" s="54" t="s">
        <v>2420</v>
      </c>
      <c r="D199" s="211"/>
      <c r="E199" s="255"/>
      <c r="F199" s="253"/>
      <c r="G199" s="213"/>
      <c r="H199" s="90"/>
      <c r="I199" s="90"/>
    </row>
    <row r="200" spans="1:9" s="88" customFormat="1" ht="49.5" x14ac:dyDescent="0.25">
      <c r="A200" s="208">
        <v>163</v>
      </c>
      <c r="B200" s="250" t="s">
        <v>2310</v>
      </c>
      <c r="C200" s="54" t="s">
        <v>2349</v>
      </c>
      <c r="D200" s="210" t="s">
        <v>2324</v>
      </c>
      <c r="E200" s="254" t="s">
        <v>2350</v>
      </c>
      <c r="F200" s="252" t="s">
        <v>2419</v>
      </c>
      <c r="G200" s="212" t="s">
        <v>2372</v>
      </c>
      <c r="H200" s="90"/>
      <c r="I200" s="90"/>
    </row>
    <row r="201" spans="1:9" s="88" customFormat="1" ht="66" x14ac:dyDescent="0.25">
      <c r="A201" s="209"/>
      <c r="B201" s="251"/>
      <c r="C201" s="54" t="s">
        <v>2420</v>
      </c>
      <c r="D201" s="211"/>
      <c r="E201" s="255"/>
      <c r="F201" s="253"/>
      <c r="G201" s="213"/>
      <c r="H201" s="90"/>
      <c r="I201" s="90"/>
    </row>
    <row r="202" spans="1:9" s="88" customFormat="1" ht="49.5" x14ac:dyDescent="0.25">
      <c r="A202" s="208">
        <v>164</v>
      </c>
      <c r="B202" s="250" t="s">
        <v>2311</v>
      </c>
      <c r="C202" s="54" t="s">
        <v>2319</v>
      </c>
      <c r="D202" s="210" t="s">
        <v>2325</v>
      </c>
      <c r="E202" s="254" t="s">
        <v>2342</v>
      </c>
      <c r="F202" s="252" t="s">
        <v>2422</v>
      </c>
      <c r="G202" s="212" t="s">
        <v>2373</v>
      </c>
      <c r="H202" s="90"/>
      <c r="I202" s="90"/>
    </row>
    <row r="203" spans="1:9" s="88" customFormat="1" ht="66" x14ac:dyDescent="0.25">
      <c r="A203" s="209"/>
      <c r="B203" s="251"/>
      <c r="C203" s="54" t="s">
        <v>2421</v>
      </c>
      <c r="D203" s="211"/>
      <c r="E203" s="255"/>
      <c r="F203" s="253"/>
      <c r="G203" s="213"/>
      <c r="H203" s="90"/>
      <c r="I203" s="90"/>
    </row>
    <row r="204" spans="1:9" s="88" customFormat="1" ht="49.5" x14ac:dyDescent="0.25">
      <c r="A204" s="208">
        <v>165</v>
      </c>
      <c r="B204" s="250" t="s">
        <v>2312</v>
      </c>
      <c r="C204" s="54" t="s">
        <v>2319</v>
      </c>
      <c r="D204" s="210" t="s">
        <v>2326</v>
      </c>
      <c r="E204" s="254" t="s">
        <v>2342</v>
      </c>
      <c r="F204" s="252" t="s">
        <v>2422</v>
      </c>
      <c r="G204" s="212" t="s">
        <v>2373</v>
      </c>
      <c r="H204" s="90"/>
      <c r="I204" s="90"/>
    </row>
    <row r="205" spans="1:9" s="88" customFormat="1" ht="66" x14ac:dyDescent="0.25">
      <c r="A205" s="209"/>
      <c r="B205" s="251"/>
      <c r="C205" s="54" t="s">
        <v>2421</v>
      </c>
      <c r="D205" s="211"/>
      <c r="E205" s="255"/>
      <c r="F205" s="253"/>
      <c r="G205" s="213"/>
      <c r="H205" s="90"/>
      <c r="I205" s="90"/>
    </row>
    <row r="206" spans="1:9" s="88" customFormat="1" ht="49.5" x14ac:dyDescent="0.25">
      <c r="A206" s="208">
        <v>166</v>
      </c>
      <c r="B206" s="250" t="s">
        <v>2313</v>
      </c>
      <c r="C206" s="54" t="s">
        <v>2319</v>
      </c>
      <c r="D206" s="210" t="s">
        <v>2327</v>
      </c>
      <c r="E206" s="254" t="s">
        <v>2342</v>
      </c>
      <c r="F206" s="252" t="s">
        <v>2422</v>
      </c>
      <c r="G206" s="212" t="s">
        <v>2373</v>
      </c>
      <c r="H206" s="90"/>
      <c r="I206" s="90"/>
    </row>
    <row r="207" spans="1:9" s="88" customFormat="1" ht="66" x14ac:dyDescent="0.25">
      <c r="A207" s="209"/>
      <c r="B207" s="251"/>
      <c r="C207" s="54" t="s">
        <v>2421</v>
      </c>
      <c r="D207" s="211"/>
      <c r="E207" s="255"/>
      <c r="F207" s="253"/>
      <c r="G207" s="213"/>
      <c r="H207" s="90"/>
      <c r="I207" s="90"/>
    </row>
    <row r="208" spans="1:9" s="88" customFormat="1" ht="49.5" x14ac:dyDescent="0.25">
      <c r="A208" s="208">
        <v>167</v>
      </c>
      <c r="B208" s="250" t="s">
        <v>2314</v>
      </c>
      <c r="C208" s="54" t="s">
        <v>2319</v>
      </c>
      <c r="D208" s="210" t="s">
        <v>2328</v>
      </c>
      <c r="E208" s="254" t="s">
        <v>2342</v>
      </c>
      <c r="F208" s="252" t="s">
        <v>2422</v>
      </c>
      <c r="G208" s="212" t="s">
        <v>2373</v>
      </c>
      <c r="H208" s="90"/>
      <c r="I208" s="90"/>
    </row>
    <row r="209" spans="1:9" s="88" customFormat="1" ht="66" x14ac:dyDescent="0.25">
      <c r="A209" s="209"/>
      <c r="B209" s="251"/>
      <c r="C209" s="54" t="s">
        <v>2421</v>
      </c>
      <c r="D209" s="211"/>
      <c r="E209" s="255"/>
      <c r="F209" s="253"/>
      <c r="G209" s="213"/>
      <c r="H209" s="90"/>
      <c r="I209" s="90"/>
    </row>
    <row r="210" spans="1:9" s="88" customFormat="1" ht="49.5" x14ac:dyDescent="0.25">
      <c r="A210" s="208">
        <v>168</v>
      </c>
      <c r="B210" s="250" t="s">
        <v>2315</v>
      </c>
      <c r="C210" s="54" t="s">
        <v>2319</v>
      </c>
      <c r="D210" s="210" t="s">
        <v>2329</v>
      </c>
      <c r="E210" s="254" t="s">
        <v>2342</v>
      </c>
      <c r="F210" s="252" t="s">
        <v>2422</v>
      </c>
      <c r="G210" s="212" t="s">
        <v>2373</v>
      </c>
      <c r="H210" s="90"/>
      <c r="I210" s="90"/>
    </row>
    <row r="211" spans="1:9" s="88" customFormat="1" ht="66" x14ac:dyDescent="0.25">
      <c r="A211" s="209"/>
      <c r="B211" s="251"/>
      <c r="C211" s="54" t="s">
        <v>2421</v>
      </c>
      <c r="D211" s="211"/>
      <c r="E211" s="255"/>
      <c r="F211" s="253"/>
      <c r="G211" s="213"/>
      <c r="H211" s="90"/>
      <c r="I211" s="90"/>
    </row>
    <row r="212" spans="1:9" s="88" customFormat="1" ht="49.5" x14ac:dyDescent="0.25">
      <c r="A212" s="208">
        <v>169</v>
      </c>
      <c r="B212" s="250" t="s">
        <v>2316</v>
      </c>
      <c r="C212" s="54" t="s">
        <v>2319</v>
      </c>
      <c r="D212" s="210" t="s">
        <v>2330</v>
      </c>
      <c r="E212" s="254" t="s">
        <v>2342</v>
      </c>
      <c r="F212" s="252" t="s">
        <v>2422</v>
      </c>
      <c r="G212" s="212" t="s">
        <v>2373</v>
      </c>
      <c r="H212" s="90"/>
      <c r="I212" s="90"/>
    </row>
    <row r="213" spans="1:9" s="88" customFormat="1" ht="66" x14ac:dyDescent="0.25">
      <c r="A213" s="209"/>
      <c r="B213" s="251"/>
      <c r="C213" s="54" t="s">
        <v>2421</v>
      </c>
      <c r="D213" s="211"/>
      <c r="E213" s="255"/>
      <c r="F213" s="253"/>
      <c r="G213" s="213"/>
      <c r="H213" s="90"/>
      <c r="I213" s="90"/>
    </row>
    <row r="214" spans="1:9" s="88" customFormat="1" ht="49.5" x14ac:dyDescent="0.25">
      <c r="A214" s="208">
        <v>170</v>
      </c>
      <c r="B214" s="250" t="s">
        <v>2317</v>
      </c>
      <c r="C214" s="54" t="s">
        <v>2319</v>
      </c>
      <c r="D214" s="210" t="s">
        <v>2331</v>
      </c>
      <c r="E214" s="254" t="s">
        <v>2342</v>
      </c>
      <c r="F214" s="252" t="s">
        <v>2422</v>
      </c>
      <c r="G214" s="212" t="s">
        <v>2373</v>
      </c>
      <c r="H214" s="90"/>
      <c r="I214" s="90"/>
    </row>
    <row r="215" spans="1:9" s="88" customFormat="1" ht="66" x14ac:dyDescent="0.25">
      <c r="A215" s="209"/>
      <c r="B215" s="251"/>
      <c r="C215" s="54" t="s">
        <v>2421</v>
      </c>
      <c r="D215" s="211"/>
      <c r="E215" s="255"/>
      <c r="F215" s="253"/>
      <c r="G215" s="213"/>
      <c r="H215" s="90"/>
      <c r="I215" s="90"/>
    </row>
    <row r="216" spans="1:9" s="88" customFormat="1" ht="49.5" x14ac:dyDescent="0.25">
      <c r="A216" s="208">
        <v>171</v>
      </c>
      <c r="B216" s="250" t="s">
        <v>2318</v>
      </c>
      <c r="C216" s="54" t="s">
        <v>2319</v>
      </c>
      <c r="D216" s="210" t="s">
        <v>2332</v>
      </c>
      <c r="E216" s="254" t="s">
        <v>2342</v>
      </c>
      <c r="F216" s="252" t="s">
        <v>2422</v>
      </c>
      <c r="G216" s="212" t="s">
        <v>2373</v>
      </c>
      <c r="H216" s="90"/>
      <c r="I216" s="90"/>
    </row>
    <row r="217" spans="1:9" s="88" customFormat="1" ht="66" x14ac:dyDescent="0.25">
      <c r="A217" s="209"/>
      <c r="B217" s="251"/>
      <c r="C217" s="54" t="s">
        <v>2421</v>
      </c>
      <c r="D217" s="211"/>
      <c r="E217" s="255"/>
      <c r="F217" s="253"/>
      <c r="G217" s="213"/>
      <c r="H217" s="90"/>
      <c r="I217" s="90"/>
    </row>
    <row r="218" spans="1:9" s="88" customFormat="1" ht="66" customHeight="1" x14ac:dyDescent="0.25">
      <c r="A218" s="208">
        <v>172</v>
      </c>
      <c r="B218" s="250" t="s">
        <v>2333</v>
      </c>
      <c r="C218" s="212" t="s">
        <v>2348</v>
      </c>
      <c r="D218" s="210" t="s">
        <v>2354</v>
      </c>
      <c r="E218" s="254" t="s">
        <v>2344</v>
      </c>
      <c r="F218" s="121" t="s">
        <v>2341</v>
      </c>
      <c r="G218" s="212" t="s">
        <v>2364</v>
      </c>
      <c r="H218" s="90"/>
      <c r="I218" s="90"/>
    </row>
    <row r="219" spans="1:9" s="88" customFormat="1" ht="82.5" x14ac:dyDescent="0.25">
      <c r="A219" s="216"/>
      <c r="B219" s="256"/>
      <c r="C219" s="258"/>
      <c r="D219" s="257"/>
      <c r="E219" s="259"/>
      <c r="F219" s="122" t="s">
        <v>2424</v>
      </c>
      <c r="G219" s="258"/>
      <c r="H219" s="90"/>
      <c r="I219" s="90"/>
    </row>
    <row r="220" spans="1:9" s="88" customFormat="1" ht="49.5" x14ac:dyDescent="0.25">
      <c r="A220" s="209"/>
      <c r="B220" s="251"/>
      <c r="C220" s="213"/>
      <c r="D220" s="211"/>
      <c r="E220" s="255"/>
      <c r="F220" s="122" t="s">
        <v>2423</v>
      </c>
      <c r="G220" s="213"/>
      <c r="H220" s="90"/>
      <c r="I220" s="90"/>
    </row>
    <row r="221" spans="1:9" s="88" customFormat="1" ht="66" customHeight="1" x14ac:dyDescent="0.25">
      <c r="A221" s="208">
        <v>173</v>
      </c>
      <c r="B221" s="250" t="s">
        <v>2334</v>
      </c>
      <c r="C221" s="212" t="s">
        <v>2348</v>
      </c>
      <c r="D221" s="210" t="s">
        <v>2355</v>
      </c>
      <c r="E221" s="254" t="s">
        <v>2343</v>
      </c>
      <c r="F221" s="121" t="s">
        <v>2341</v>
      </c>
      <c r="G221" s="212" t="s">
        <v>2365</v>
      </c>
      <c r="H221" s="90"/>
      <c r="I221" s="90"/>
    </row>
    <row r="222" spans="1:9" s="88" customFormat="1" ht="82.5" x14ac:dyDescent="0.25">
      <c r="A222" s="216"/>
      <c r="B222" s="256"/>
      <c r="C222" s="258"/>
      <c r="D222" s="257"/>
      <c r="E222" s="259"/>
      <c r="F222" s="122" t="s">
        <v>2424</v>
      </c>
      <c r="G222" s="258"/>
      <c r="H222" s="90"/>
      <c r="I222" s="90"/>
    </row>
    <row r="223" spans="1:9" s="88" customFormat="1" ht="49.5" x14ac:dyDescent="0.25">
      <c r="A223" s="209"/>
      <c r="B223" s="251"/>
      <c r="C223" s="213"/>
      <c r="D223" s="211"/>
      <c r="E223" s="255"/>
      <c r="F223" s="122" t="s">
        <v>2423</v>
      </c>
      <c r="G223" s="213"/>
      <c r="H223" s="90"/>
      <c r="I223" s="90"/>
    </row>
    <row r="224" spans="1:9" s="88" customFormat="1" ht="66" customHeight="1" x14ac:dyDescent="0.25">
      <c r="A224" s="208">
        <v>174</v>
      </c>
      <c r="B224" s="250" t="s">
        <v>2335</v>
      </c>
      <c r="C224" s="212" t="s">
        <v>2348</v>
      </c>
      <c r="D224" s="210" t="s">
        <v>2356</v>
      </c>
      <c r="E224" s="254" t="s">
        <v>2343</v>
      </c>
      <c r="F224" s="121" t="s">
        <v>2341</v>
      </c>
      <c r="G224" s="212" t="s">
        <v>2366</v>
      </c>
      <c r="H224" s="90"/>
      <c r="I224" s="90"/>
    </row>
    <row r="225" spans="1:9" s="88" customFormat="1" ht="82.5" x14ac:dyDescent="0.25">
      <c r="A225" s="216"/>
      <c r="B225" s="256"/>
      <c r="C225" s="258"/>
      <c r="D225" s="257"/>
      <c r="E225" s="259"/>
      <c r="F225" s="122" t="s">
        <v>2424</v>
      </c>
      <c r="G225" s="258"/>
      <c r="H225" s="90"/>
      <c r="I225" s="90"/>
    </row>
    <row r="226" spans="1:9" s="88" customFormat="1" ht="49.5" x14ac:dyDescent="0.25">
      <c r="A226" s="209"/>
      <c r="B226" s="251"/>
      <c r="C226" s="213"/>
      <c r="D226" s="211"/>
      <c r="E226" s="255"/>
      <c r="F226" s="122" t="s">
        <v>2423</v>
      </c>
      <c r="G226" s="213"/>
      <c r="H226" s="90"/>
      <c r="I226" s="90"/>
    </row>
    <row r="227" spans="1:9" s="88" customFormat="1" ht="66" customHeight="1" x14ac:dyDescent="0.25">
      <c r="A227" s="208">
        <v>175</v>
      </c>
      <c r="B227" s="250" t="s">
        <v>2336</v>
      </c>
      <c r="C227" s="212" t="s">
        <v>2348</v>
      </c>
      <c r="D227" s="210" t="s">
        <v>2357</v>
      </c>
      <c r="E227" s="254" t="s">
        <v>2343</v>
      </c>
      <c r="F227" s="121" t="s">
        <v>2341</v>
      </c>
      <c r="G227" s="212" t="s">
        <v>2367</v>
      </c>
      <c r="H227" s="90"/>
      <c r="I227" s="90"/>
    </row>
    <row r="228" spans="1:9" s="88" customFormat="1" ht="82.5" x14ac:dyDescent="0.25">
      <c r="A228" s="216"/>
      <c r="B228" s="256"/>
      <c r="C228" s="258"/>
      <c r="D228" s="257"/>
      <c r="E228" s="259"/>
      <c r="F228" s="122" t="s">
        <v>2425</v>
      </c>
      <c r="G228" s="258"/>
      <c r="H228" s="90"/>
      <c r="I228" s="90"/>
    </row>
    <row r="229" spans="1:9" s="88" customFormat="1" ht="49.5" x14ac:dyDescent="0.25">
      <c r="A229" s="209"/>
      <c r="B229" s="251"/>
      <c r="C229" s="213"/>
      <c r="D229" s="211"/>
      <c r="E229" s="255"/>
      <c r="F229" s="122" t="s">
        <v>2426</v>
      </c>
      <c r="G229" s="213"/>
      <c r="H229" s="90"/>
      <c r="I229" s="90"/>
    </row>
    <row r="230" spans="1:9" s="88" customFormat="1" ht="66" customHeight="1" x14ac:dyDescent="0.25">
      <c r="A230" s="208">
        <v>176</v>
      </c>
      <c r="B230" s="250" t="s">
        <v>2337</v>
      </c>
      <c r="C230" s="212" t="s">
        <v>2348</v>
      </c>
      <c r="D230" s="210" t="s">
        <v>2358</v>
      </c>
      <c r="E230" s="254" t="s">
        <v>2343</v>
      </c>
      <c r="F230" s="121" t="s">
        <v>2341</v>
      </c>
      <c r="G230" s="212" t="s">
        <v>2368</v>
      </c>
      <c r="H230" s="90"/>
      <c r="I230" s="90"/>
    </row>
    <row r="231" spans="1:9" s="88" customFormat="1" ht="82.5" x14ac:dyDescent="0.25">
      <c r="A231" s="216"/>
      <c r="B231" s="256"/>
      <c r="C231" s="258"/>
      <c r="D231" s="257"/>
      <c r="E231" s="259"/>
      <c r="F231" s="122" t="s">
        <v>2425</v>
      </c>
      <c r="G231" s="258"/>
      <c r="H231" s="90"/>
      <c r="I231" s="90"/>
    </row>
    <row r="232" spans="1:9" s="88" customFormat="1" ht="49.5" x14ac:dyDescent="0.25">
      <c r="A232" s="209"/>
      <c r="B232" s="251"/>
      <c r="C232" s="213"/>
      <c r="D232" s="211"/>
      <c r="E232" s="255"/>
      <c r="F232" s="122" t="s">
        <v>2426</v>
      </c>
      <c r="G232" s="213"/>
      <c r="H232" s="90"/>
      <c r="I232" s="90"/>
    </row>
    <row r="233" spans="1:9" s="88" customFormat="1" ht="66" customHeight="1" x14ac:dyDescent="0.25">
      <c r="A233" s="208">
        <v>177</v>
      </c>
      <c r="B233" s="250" t="s">
        <v>2338</v>
      </c>
      <c r="C233" s="212" t="s">
        <v>2348</v>
      </c>
      <c r="D233" s="210" t="s">
        <v>2359</v>
      </c>
      <c r="E233" s="254" t="s">
        <v>2343</v>
      </c>
      <c r="F233" s="121" t="s">
        <v>2341</v>
      </c>
      <c r="G233" s="212" t="s">
        <v>2369</v>
      </c>
      <c r="H233" s="90"/>
      <c r="I233" s="90"/>
    </row>
    <row r="234" spans="1:9" s="88" customFormat="1" ht="82.5" x14ac:dyDescent="0.25">
      <c r="A234" s="216"/>
      <c r="B234" s="256"/>
      <c r="C234" s="258"/>
      <c r="D234" s="257"/>
      <c r="E234" s="259"/>
      <c r="F234" s="122" t="s">
        <v>2425</v>
      </c>
      <c r="G234" s="258"/>
      <c r="H234" s="90"/>
      <c r="I234" s="90"/>
    </row>
    <row r="235" spans="1:9" s="88" customFormat="1" ht="49.5" x14ac:dyDescent="0.25">
      <c r="A235" s="209"/>
      <c r="B235" s="251"/>
      <c r="C235" s="213"/>
      <c r="D235" s="211"/>
      <c r="E235" s="255"/>
      <c r="F235" s="122" t="s">
        <v>2426</v>
      </c>
      <c r="G235" s="213"/>
      <c r="H235" s="90"/>
      <c r="I235" s="90"/>
    </row>
    <row r="236" spans="1:9" s="88" customFormat="1" ht="66" customHeight="1" x14ac:dyDescent="0.25">
      <c r="A236" s="208">
        <v>178</v>
      </c>
      <c r="B236" s="250" t="s">
        <v>2339</v>
      </c>
      <c r="C236" s="212" t="s">
        <v>2348</v>
      </c>
      <c r="D236" s="210" t="s">
        <v>2360</v>
      </c>
      <c r="E236" s="254" t="s">
        <v>2343</v>
      </c>
      <c r="F236" s="121" t="s">
        <v>2341</v>
      </c>
      <c r="G236" s="212" t="s">
        <v>2370</v>
      </c>
      <c r="H236" s="90"/>
      <c r="I236" s="90"/>
    </row>
    <row r="237" spans="1:9" s="88" customFormat="1" ht="82.5" x14ac:dyDescent="0.25">
      <c r="A237" s="216"/>
      <c r="B237" s="256"/>
      <c r="C237" s="258"/>
      <c r="D237" s="257"/>
      <c r="E237" s="259"/>
      <c r="F237" s="122" t="s">
        <v>2425</v>
      </c>
      <c r="G237" s="258"/>
      <c r="H237" s="90"/>
      <c r="I237" s="90"/>
    </row>
    <row r="238" spans="1:9" s="88" customFormat="1" ht="49.5" x14ac:dyDescent="0.25">
      <c r="A238" s="209"/>
      <c r="B238" s="251"/>
      <c r="C238" s="213"/>
      <c r="D238" s="211"/>
      <c r="E238" s="255"/>
      <c r="F238" s="122" t="s">
        <v>2426</v>
      </c>
      <c r="G238" s="213"/>
      <c r="H238" s="90"/>
      <c r="I238" s="90"/>
    </row>
    <row r="239" spans="1:9" s="88" customFormat="1" ht="66" customHeight="1" x14ac:dyDescent="0.25">
      <c r="A239" s="208">
        <v>179</v>
      </c>
      <c r="B239" s="250" t="s">
        <v>2340</v>
      </c>
      <c r="C239" s="212" t="s">
        <v>2348</v>
      </c>
      <c r="D239" s="210" t="s">
        <v>2361</v>
      </c>
      <c r="E239" s="254" t="s">
        <v>2343</v>
      </c>
      <c r="F239" s="121" t="s">
        <v>2341</v>
      </c>
      <c r="G239" s="212" t="s">
        <v>2371</v>
      </c>
      <c r="H239" s="90"/>
      <c r="I239" s="90"/>
    </row>
    <row r="240" spans="1:9" s="88" customFormat="1" ht="82.5" x14ac:dyDescent="0.25">
      <c r="A240" s="216"/>
      <c r="B240" s="256"/>
      <c r="C240" s="258"/>
      <c r="D240" s="257"/>
      <c r="E240" s="259"/>
      <c r="F240" s="122" t="s">
        <v>2425</v>
      </c>
      <c r="G240" s="258"/>
      <c r="H240" s="90"/>
      <c r="I240" s="90"/>
    </row>
    <row r="241" spans="1:9" s="88" customFormat="1" ht="49.5" x14ac:dyDescent="0.25">
      <c r="A241" s="209"/>
      <c r="B241" s="251"/>
      <c r="C241" s="213"/>
      <c r="D241" s="211"/>
      <c r="E241" s="255"/>
      <c r="F241" s="122" t="s">
        <v>2426</v>
      </c>
      <c r="G241" s="213"/>
      <c r="H241" s="90"/>
      <c r="I241" s="90"/>
    </row>
    <row r="242" spans="1:9" s="88" customFormat="1" ht="49.5" customHeight="1" x14ac:dyDescent="0.25">
      <c r="A242" s="208">
        <v>180</v>
      </c>
      <c r="B242" s="210" t="s">
        <v>2374</v>
      </c>
      <c r="C242" s="212" t="s">
        <v>2375</v>
      </c>
      <c r="D242" s="210" t="s">
        <v>2404</v>
      </c>
      <c r="E242" s="214" t="s">
        <v>2377</v>
      </c>
      <c r="F242" s="123" t="s">
        <v>2376</v>
      </c>
      <c r="G242" s="212" t="s">
        <v>2378</v>
      </c>
      <c r="H242" s="90"/>
      <c r="I242" s="90"/>
    </row>
    <row r="243" spans="1:9" s="88" customFormat="1" ht="99" x14ac:dyDescent="0.25">
      <c r="A243" s="209"/>
      <c r="B243" s="211"/>
      <c r="C243" s="213"/>
      <c r="D243" s="211"/>
      <c r="E243" s="215"/>
      <c r="F243" s="188" t="s">
        <v>4994</v>
      </c>
      <c r="G243" s="213"/>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row r="307" spans="1:7" ht="82.5" x14ac:dyDescent="0.25">
      <c r="A307" s="155">
        <v>243</v>
      </c>
      <c r="B307" s="205" t="s">
        <v>5103</v>
      </c>
      <c r="C307" s="54" t="s">
        <v>5091</v>
      </c>
      <c r="D307" s="204" t="s">
        <v>5092</v>
      </c>
      <c r="E307" s="12" t="s">
        <v>5093</v>
      </c>
      <c r="F307" s="101"/>
      <c r="G307" s="54" t="s">
        <v>5094</v>
      </c>
    </row>
    <row r="308" spans="1:7" ht="66" x14ac:dyDescent="0.25">
      <c r="A308" s="155">
        <v>244</v>
      </c>
      <c r="B308" s="205" t="s">
        <v>5099</v>
      </c>
      <c r="C308" s="54" t="s">
        <v>5095</v>
      </c>
      <c r="D308" s="204" t="s">
        <v>5096</v>
      </c>
      <c r="E308" s="12" t="s">
        <v>5097</v>
      </c>
      <c r="F308" s="101"/>
      <c r="G308" s="54" t="s">
        <v>5098</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 ref="G308" r:id="rId444"/>
    <hyperlink ref="G307" r:id="rId445"/>
    <hyperlink ref="C307" r:id="rId446"/>
    <hyperlink ref="C308" r:id="rId447"/>
  </hyperlinks>
  <pageMargins left="0.39370078740157483" right="0.39370078740157483" top="0.39370078740157483" bottom="0.39370078740157483" header="0.31496062992125984" footer="0.31496062992125984"/>
  <pageSetup paperSize="9" orientation="landscape" r:id="rId448"/>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9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25" t="s">
        <v>5105</v>
      </c>
      <c r="B1" s="225"/>
      <c r="C1" s="225"/>
      <c r="D1" s="225"/>
      <c r="E1" s="225"/>
      <c r="F1" s="225"/>
      <c r="G1" s="225"/>
      <c r="BN1" s="64" t="s">
        <v>27</v>
      </c>
    </row>
    <row r="2" spans="1:69" s="59" customFormat="1" ht="18.75" x14ac:dyDescent="0.25">
      <c r="A2" s="237" t="s">
        <v>1137</v>
      </c>
      <c r="B2" s="237" t="s">
        <v>1138</v>
      </c>
      <c r="C2" s="237" t="s">
        <v>1141</v>
      </c>
      <c r="D2" s="237" t="s">
        <v>1139</v>
      </c>
      <c r="E2" s="237" t="s">
        <v>1140</v>
      </c>
      <c r="F2" s="237"/>
      <c r="G2" s="237"/>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37"/>
      <c r="B3" s="237"/>
      <c r="C3" s="237"/>
      <c r="D3" s="237"/>
      <c r="E3" s="152" t="s">
        <v>574</v>
      </c>
      <c r="F3" s="152" t="s">
        <v>530</v>
      </c>
      <c r="G3" s="153" t="s">
        <v>1142</v>
      </c>
    </row>
    <row r="4" spans="1:69" s="59" customFormat="1" ht="16.899999999999999" customHeight="1" x14ac:dyDescent="0.25">
      <c r="A4" s="278" t="s">
        <v>386</v>
      </c>
      <c r="B4" s="278"/>
      <c r="C4" s="278"/>
      <c r="D4" s="278"/>
      <c r="E4" s="278"/>
      <c r="F4" s="278"/>
      <c r="G4" s="278"/>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99"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208">
        <v>12</v>
      </c>
      <c r="B16" s="281" t="s">
        <v>1382</v>
      </c>
      <c r="C16" s="108" t="s">
        <v>2122</v>
      </c>
      <c r="D16" s="238" t="s">
        <v>878</v>
      </c>
      <c r="E16" s="238" t="s">
        <v>2231</v>
      </c>
      <c r="F16" s="238"/>
      <c r="G16" s="279" t="s">
        <v>1456</v>
      </c>
      <c r="H16" s="8"/>
    </row>
    <row r="17" spans="1:8" s="9" customFormat="1" ht="33" x14ac:dyDescent="0.25">
      <c r="A17" s="209"/>
      <c r="B17" s="282"/>
      <c r="C17" s="109" t="s">
        <v>2121</v>
      </c>
      <c r="D17" s="239"/>
      <c r="E17" s="239"/>
      <c r="F17" s="239"/>
      <c r="G17" s="280"/>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208">
        <v>17</v>
      </c>
      <c r="B22" s="275" t="s">
        <v>2070</v>
      </c>
      <c r="C22" s="27" t="s">
        <v>2124</v>
      </c>
      <c r="D22" s="263"/>
      <c r="E22" s="266" t="s">
        <v>1306</v>
      </c>
      <c r="F22" s="266"/>
      <c r="G22" s="263"/>
    </row>
    <row r="23" spans="1:8" ht="49.5" x14ac:dyDescent="0.25">
      <c r="A23" s="216"/>
      <c r="B23" s="276"/>
      <c r="C23" s="57" t="s">
        <v>2257</v>
      </c>
      <c r="D23" s="264"/>
      <c r="E23" s="267"/>
      <c r="F23" s="267"/>
      <c r="G23" s="264"/>
    </row>
    <row r="24" spans="1:8" ht="33" x14ac:dyDescent="0.25">
      <c r="A24" s="216"/>
      <c r="B24" s="276"/>
      <c r="C24" s="57" t="s">
        <v>2393</v>
      </c>
      <c r="D24" s="264"/>
      <c r="E24" s="267"/>
      <c r="F24" s="267"/>
      <c r="G24" s="264"/>
    </row>
    <row r="25" spans="1:8" ht="33" x14ac:dyDescent="0.25">
      <c r="A25" s="216"/>
      <c r="B25" s="276"/>
      <c r="C25" s="54" t="s">
        <v>2392</v>
      </c>
      <c r="D25" s="264"/>
      <c r="E25" s="267"/>
      <c r="F25" s="267"/>
      <c r="G25" s="264"/>
    </row>
    <row r="26" spans="1:8" ht="33" x14ac:dyDescent="0.25">
      <c r="A26" s="216"/>
      <c r="B26" s="276"/>
      <c r="C26" s="54" t="s">
        <v>4170</v>
      </c>
      <c r="D26" s="264"/>
      <c r="E26" s="267"/>
      <c r="F26" s="267"/>
      <c r="G26" s="264"/>
    </row>
    <row r="27" spans="1:8" ht="33" x14ac:dyDescent="0.25">
      <c r="A27" s="216"/>
      <c r="B27" s="276"/>
      <c r="C27" s="54" t="s">
        <v>4252</v>
      </c>
      <c r="D27" s="264"/>
      <c r="E27" s="267"/>
      <c r="F27" s="267"/>
      <c r="G27" s="264"/>
    </row>
    <row r="28" spans="1:8" ht="33" x14ac:dyDescent="0.25">
      <c r="A28" s="216"/>
      <c r="B28" s="276"/>
      <c r="C28" s="54" t="s">
        <v>4345</v>
      </c>
      <c r="D28" s="264"/>
      <c r="E28" s="267"/>
      <c r="F28" s="267"/>
      <c r="G28" s="264"/>
    </row>
    <row r="29" spans="1:8" ht="33" x14ac:dyDescent="0.25">
      <c r="A29" s="216"/>
      <c r="B29" s="276"/>
      <c r="C29" s="54" t="s">
        <v>4486</v>
      </c>
      <c r="D29" s="264"/>
      <c r="E29" s="267"/>
      <c r="F29" s="267"/>
      <c r="G29" s="264"/>
    </row>
    <row r="30" spans="1:8" ht="33" x14ac:dyDescent="0.25">
      <c r="A30" s="216"/>
      <c r="B30" s="276"/>
      <c r="C30" s="54" t="s">
        <v>5018</v>
      </c>
      <c r="D30" s="264"/>
      <c r="E30" s="267"/>
      <c r="F30" s="267"/>
      <c r="G30" s="264"/>
    </row>
    <row r="31" spans="1:8" ht="33" x14ac:dyDescent="0.25">
      <c r="A31" s="216"/>
      <c r="B31" s="276"/>
      <c r="C31" s="54" t="s">
        <v>5040</v>
      </c>
      <c r="D31" s="264"/>
      <c r="E31" s="267"/>
      <c r="F31" s="267"/>
      <c r="G31" s="264"/>
    </row>
    <row r="32" spans="1:8" ht="33" x14ac:dyDescent="0.25">
      <c r="A32" s="216"/>
      <c r="B32" s="276"/>
      <c r="C32" s="54" t="s">
        <v>5051</v>
      </c>
      <c r="D32" s="264"/>
      <c r="E32" s="267"/>
      <c r="F32" s="267"/>
      <c r="G32" s="264"/>
    </row>
    <row r="33" spans="1:7" ht="33" x14ac:dyDescent="0.25">
      <c r="A33" s="216"/>
      <c r="B33" s="276"/>
      <c r="C33" s="54" t="s">
        <v>5069</v>
      </c>
      <c r="D33" s="264"/>
      <c r="E33" s="267"/>
      <c r="F33" s="267"/>
      <c r="G33" s="264"/>
    </row>
    <row r="34" spans="1:7" ht="33" x14ac:dyDescent="0.25">
      <c r="A34" s="216"/>
      <c r="B34" s="276"/>
      <c r="C34" s="54" t="s">
        <v>5081</v>
      </c>
      <c r="D34" s="264"/>
      <c r="E34" s="267"/>
      <c r="F34" s="267"/>
      <c r="G34" s="264"/>
    </row>
    <row r="35" spans="1:7" ht="33" x14ac:dyDescent="0.25">
      <c r="A35" s="209"/>
      <c r="B35" s="277"/>
      <c r="C35" s="54" t="s">
        <v>5104</v>
      </c>
      <c r="D35" s="265"/>
      <c r="E35" s="268"/>
      <c r="F35" s="268"/>
      <c r="G35" s="265"/>
    </row>
    <row r="36" spans="1:7" ht="214.5" x14ac:dyDescent="0.25">
      <c r="A36" s="269">
        <v>18</v>
      </c>
      <c r="B36" s="275" t="s">
        <v>1411</v>
      </c>
      <c r="C36" s="27" t="s">
        <v>2124</v>
      </c>
      <c r="D36" s="266"/>
      <c r="E36" s="266" t="s">
        <v>1307</v>
      </c>
      <c r="F36" s="266"/>
      <c r="G36" s="263"/>
    </row>
    <row r="37" spans="1:7" ht="49.5" x14ac:dyDescent="0.25">
      <c r="A37" s="270"/>
      <c r="B37" s="276"/>
      <c r="C37" s="57" t="s">
        <v>2257</v>
      </c>
      <c r="D37" s="267"/>
      <c r="E37" s="267"/>
      <c r="F37" s="267"/>
      <c r="G37" s="264"/>
    </row>
    <row r="38" spans="1:7" ht="33" x14ac:dyDescent="0.25">
      <c r="A38" s="270"/>
      <c r="B38" s="276"/>
      <c r="C38" s="57" t="s">
        <v>2393</v>
      </c>
      <c r="D38" s="267"/>
      <c r="E38" s="267"/>
      <c r="F38" s="267"/>
      <c r="G38" s="264"/>
    </row>
    <row r="39" spans="1:7" ht="33" x14ac:dyDescent="0.25">
      <c r="A39" s="270"/>
      <c r="B39" s="276"/>
      <c r="C39" s="54" t="s">
        <v>2392</v>
      </c>
      <c r="D39" s="267"/>
      <c r="E39" s="267"/>
      <c r="F39" s="267"/>
      <c r="G39" s="264"/>
    </row>
    <row r="40" spans="1:7" ht="33" x14ac:dyDescent="0.25">
      <c r="A40" s="270"/>
      <c r="B40" s="276"/>
      <c r="C40" s="54" t="s">
        <v>4170</v>
      </c>
      <c r="D40" s="267"/>
      <c r="E40" s="267"/>
      <c r="F40" s="267"/>
      <c r="G40" s="264"/>
    </row>
    <row r="41" spans="1:7" ht="33" x14ac:dyDescent="0.25">
      <c r="A41" s="270"/>
      <c r="B41" s="276"/>
      <c r="C41" s="54" t="s">
        <v>4252</v>
      </c>
      <c r="D41" s="267"/>
      <c r="E41" s="267"/>
      <c r="F41" s="267"/>
      <c r="G41" s="264"/>
    </row>
    <row r="42" spans="1:7" ht="33" x14ac:dyDescent="0.25">
      <c r="A42" s="270"/>
      <c r="B42" s="276"/>
      <c r="C42" s="54" t="s">
        <v>4345</v>
      </c>
      <c r="D42" s="267"/>
      <c r="E42" s="267"/>
      <c r="F42" s="267"/>
      <c r="G42" s="264"/>
    </row>
    <row r="43" spans="1:7" ht="33" x14ac:dyDescent="0.25">
      <c r="A43" s="270"/>
      <c r="B43" s="276"/>
      <c r="C43" s="54" t="s">
        <v>4486</v>
      </c>
      <c r="D43" s="267"/>
      <c r="E43" s="267"/>
      <c r="F43" s="267"/>
      <c r="G43" s="264"/>
    </row>
    <row r="44" spans="1:7" ht="33" x14ac:dyDescent="0.25">
      <c r="A44" s="270"/>
      <c r="B44" s="276"/>
      <c r="C44" s="54" t="s">
        <v>5018</v>
      </c>
      <c r="D44" s="267"/>
      <c r="E44" s="267"/>
      <c r="F44" s="267"/>
      <c r="G44" s="264"/>
    </row>
    <row r="45" spans="1:7" ht="33" x14ac:dyDescent="0.25">
      <c r="A45" s="270"/>
      <c r="B45" s="276"/>
      <c r="C45" s="54" t="s">
        <v>5040</v>
      </c>
      <c r="D45" s="267"/>
      <c r="E45" s="267"/>
      <c r="F45" s="267"/>
      <c r="G45" s="264"/>
    </row>
    <row r="46" spans="1:7" ht="33" x14ac:dyDescent="0.25">
      <c r="A46" s="270"/>
      <c r="B46" s="276"/>
      <c r="C46" s="54" t="s">
        <v>5051</v>
      </c>
      <c r="D46" s="267"/>
      <c r="E46" s="267"/>
      <c r="F46" s="267"/>
      <c r="G46" s="264"/>
    </row>
    <row r="47" spans="1:7" ht="33" x14ac:dyDescent="0.25">
      <c r="A47" s="270"/>
      <c r="B47" s="276"/>
      <c r="C47" s="54" t="s">
        <v>5069</v>
      </c>
      <c r="D47" s="267"/>
      <c r="E47" s="267"/>
      <c r="F47" s="267"/>
      <c r="G47" s="264"/>
    </row>
    <row r="48" spans="1:7" ht="33" x14ac:dyDescent="0.25">
      <c r="A48" s="270"/>
      <c r="B48" s="276"/>
      <c r="C48" s="54" t="s">
        <v>5081</v>
      </c>
      <c r="D48" s="267"/>
      <c r="E48" s="267"/>
      <c r="F48" s="267"/>
      <c r="G48" s="264"/>
    </row>
    <row r="49" spans="1:7" ht="33" x14ac:dyDescent="0.25">
      <c r="A49" s="271"/>
      <c r="B49" s="277"/>
      <c r="C49" s="54" t="s">
        <v>5104</v>
      </c>
      <c r="D49" s="268"/>
      <c r="E49" s="268"/>
      <c r="F49" s="268"/>
      <c r="G49" s="265"/>
    </row>
    <row r="50" spans="1:7" ht="214.5" x14ac:dyDescent="0.25">
      <c r="A50" s="208">
        <v>19</v>
      </c>
      <c r="B50" s="275" t="s">
        <v>1412</v>
      </c>
      <c r="C50" s="27" t="s">
        <v>2124</v>
      </c>
      <c r="D50" s="272"/>
      <c r="E50" s="266" t="s">
        <v>1308</v>
      </c>
      <c r="F50" s="266"/>
      <c r="G50" s="263"/>
    </row>
    <row r="51" spans="1:7" ht="49.5" x14ac:dyDescent="0.25">
      <c r="A51" s="216"/>
      <c r="B51" s="276"/>
      <c r="C51" s="57" t="s">
        <v>2257</v>
      </c>
      <c r="D51" s="273"/>
      <c r="E51" s="267"/>
      <c r="F51" s="267"/>
      <c r="G51" s="264"/>
    </row>
    <row r="52" spans="1:7" ht="33" x14ac:dyDescent="0.25">
      <c r="A52" s="216"/>
      <c r="B52" s="276"/>
      <c r="C52" s="57" t="s">
        <v>2393</v>
      </c>
      <c r="D52" s="273"/>
      <c r="E52" s="267"/>
      <c r="F52" s="267"/>
      <c r="G52" s="264"/>
    </row>
    <row r="53" spans="1:7" ht="33" x14ac:dyDescent="0.25">
      <c r="A53" s="216"/>
      <c r="B53" s="276"/>
      <c r="C53" s="54" t="s">
        <v>2392</v>
      </c>
      <c r="D53" s="273"/>
      <c r="E53" s="267"/>
      <c r="F53" s="267"/>
      <c r="G53" s="264"/>
    </row>
    <row r="54" spans="1:7" ht="33" x14ac:dyDescent="0.25">
      <c r="A54" s="216"/>
      <c r="B54" s="276"/>
      <c r="C54" s="54" t="s">
        <v>4170</v>
      </c>
      <c r="D54" s="273"/>
      <c r="E54" s="267"/>
      <c r="F54" s="267"/>
      <c r="G54" s="264"/>
    </row>
    <row r="55" spans="1:7" ht="33" x14ac:dyDescent="0.25">
      <c r="A55" s="216"/>
      <c r="B55" s="276"/>
      <c r="C55" s="54" t="s">
        <v>4252</v>
      </c>
      <c r="D55" s="273"/>
      <c r="E55" s="267"/>
      <c r="F55" s="267"/>
      <c r="G55" s="264"/>
    </row>
    <row r="56" spans="1:7" ht="33" x14ac:dyDescent="0.25">
      <c r="A56" s="216"/>
      <c r="B56" s="276"/>
      <c r="C56" s="54" t="s">
        <v>4345</v>
      </c>
      <c r="D56" s="273"/>
      <c r="E56" s="267"/>
      <c r="F56" s="267"/>
      <c r="G56" s="264"/>
    </row>
    <row r="57" spans="1:7" ht="33" x14ac:dyDescent="0.25">
      <c r="A57" s="216"/>
      <c r="B57" s="276"/>
      <c r="C57" s="54" t="s">
        <v>4486</v>
      </c>
      <c r="D57" s="273"/>
      <c r="E57" s="267"/>
      <c r="F57" s="267"/>
      <c r="G57" s="264"/>
    </row>
    <row r="58" spans="1:7" ht="33" x14ac:dyDescent="0.25">
      <c r="A58" s="216"/>
      <c r="B58" s="276"/>
      <c r="C58" s="54" t="s">
        <v>5018</v>
      </c>
      <c r="D58" s="273"/>
      <c r="E58" s="267"/>
      <c r="F58" s="267"/>
      <c r="G58" s="264"/>
    </row>
    <row r="59" spans="1:7" ht="33" x14ac:dyDescent="0.25">
      <c r="A59" s="216"/>
      <c r="B59" s="276"/>
      <c r="C59" s="54" t="s">
        <v>5040</v>
      </c>
      <c r="D59" s="273"/>
      <c r="E59" s="267"/>
      <c r="F59" s="267"/>
      <c r="G59" s="264"/>
    </row>
    <row r="60" spans="1:7" ht="33" x14ac:dyDescent="0.25">
      <c r="A60" s="216"/>
      <c r="B60" s="276"/>
      <c r="C60" s="54" t="s">
        <v>5051</v>
      </c>
      <c r="D60" s="273"/>
      <c r="E60" s="267"/>
      <c r="F60" s="267"/>
      <c r="G60" s="264"/>
    </row>
    <row r="61" spans="1:7" ht="33" x14ac:dyDescent="0.25">
      <c r="A61" s="216"/>
      <c r="B61" s="276"/>
      <c r="C61" s="54" t="s">
        <v>5069</v>
      </c>
      <c r="D61" s="273"/>
      <c r="E61" s="267"/>
      <c r="F61" s="267"/>
      <c r="G61" s="264"/>
    </row>
    <row r="62" spans="1:7" ht="33" x14ac:dyDescent="0.25">
      <c r="A62" s="216"/>
      <c r="B62" s="276"/>
      <c r="C62" s="54" t="s">
        <v>5081</v>
      </c>
      <c r="D62" s="273"/>
      <c r="E62" s="267"/>
      <c r="F62" s="267"/>
      <c r="G62" s="264"/>
    </row>
    <row r="63" spans="1:7" ht="33" x14ac:dyDescent="0.25">
      <c r="A63" s="209"/>
      <c r="B63" s="277"/>
      <c r="C63" s="54" t="s">
        <v>5104</v>
      </c>
      <c r="D63" s="274"/>
      <c r="E63" s="268"/>
      <c r="F63" s="268"/>
      <c r="G63" s="265"/>
    </row>
    <row r="64" spans="1:7" ht="214.5" x14ac:dyDescent="0.25">
      <c r="A64" s="269">
        <v>20</v>
      </c>
      <c r="B64" s="260" t="s">
        <v>404</v>
      </c>
      <c r="C64" s="27" t="s">
        <v>2124</v>
      </c>
      <c r="D64" s="266"/>
      <c r="E64" s="266" t="s">
        <v>1309</v>
      </c>
      <c r="F64" s="266"/>
      <c r="G64" s="263"/>
    </row>
    <row r="65" spans="1:7" ht="49.5" x14ac:dyDescent="0.25">
      <c r="A65" s="270"/>
      <c r="B65" s="261"/>
      <c r="C65" s="57" t="s">
        <v>2257</v>
      </c>
      <c r="D65" s="267"/>
      <c r="E65" s="267"/>
      <c r="F65" s="267"/>
      <c r="G65" s="264"/>
    </row>
    <row r="66" spans="1:7" ht="33" x14ac:dyDescent="0.25">
      <c r="A66" s="270"/>
      <c r="B66" s="261"/>
      <c r="C66" s="57" t="s">
        <v>2393</v>
      </c>
      <c r="D66" s="267"/>
      <c r="E66" s="267"/>
      <c r="F66" s="267"/>
      <c r="G66" s="264"/>
    </row>
    <row r="67" spans="1:7" ht="33" x14ac:dyDescent="0.25">
      <c r="A67" s="270"/>
      <c r="B67" s="261"/>
      <c r="C67" s="54" t="s">
        <v>2392</v>
      </c>
      <c r="D67" s="267"/>
      <c r="E67" s="267"/>
      <c r="F67" s="267"/>
      <c r="G67" s="264"/>
    </row>
    <row r="68" spans="1:7" ht="33" x14ac:dyDescent="0.25">
      <c r="A68" s="270"/>
      <c r="B68" s="261"/>
      <c r="C68" s="54" t="s">
        <v>4170</v>
      </c>
      <c r="D68" s="267"/>
      <c r="E68" s="267"/>
      <c r="F68" s="267"/>
      <c r="G68" s="264"/>
    </row>
    <row r="69" spans="1:7" ht="33" x14ac:dyDescent="0.25">
      <c r="A69" s="270"/>
      <c r="B69" s="261"/>
      <c r="C69" s="54" t="s">
        <v>4252</v>
      </c>
      <c r="D69" s="267"/>
      <c r="E69" s="267"/>
      <c r="F69" s="267"/>
      <c r="G69" s="264"/>
    </row>
    <row r="70" spans="1:7" ht="33" x14ac:dyDescent="0.25">
      <c r="A70" s="270"/>
      <c r="B70" s="261"/>
      <c r="C70" s="54" t="s">
        <v>4345</v>
      </c>
      <c r="D70" s="267"/>
      <c r="E70" s="267"/>
      <c r="F70" s="267"/>
      <c r="G70" s="264"/>
    </row>
    <row r="71" spans="1:7" ht="33" x14ac:dyDescent="0.25">
      <c r="A71" s="270"/>
      <c r="B71" s="261"/>
      <c r="C71" s="54" t="s">
        <v>4486</v>
      </c>
      <c r="D71" s="267"/>
      <c r="E71" s="267"/>
      <c r="F71" s="267"/>
      <c r="G71" s="264"/>
    </row>
    <row r="72" spans="1:7" ht="33" x14ac:dyDescent="0.25">
      <c r="A72" s="270"/>
      <c r="B72" s="261"/>
      <c r="C72" s="54" t="s">
        <v>5018</v>
      </c>
      <c r="D72" s="267"/>
      <c r="E72" s="267"/>
      <c r="F72" s="267"/>
      <c r="G72" s="264"/>
    </row>
    <row r="73" spans="1:7" ht="33" x14ac:dyDescent="0.25">
      <c r="A73" s="270"/>
      <c r="B73" s="261"/>
      <c r="C73" s="54" t="s">
        <v>5040</v>
      </c>
      <c r="D73" s="267"/>
      <c r="E73" s="267"/>
      <c r="F73" s="267"/>
      <c r="G73" s="264"/>
    </row>
    <row r="74" spans="1:7" ht="33" x14ac:dyDescent="0.25">
      <c r="A74" s="270"/>
      <c r="B74" s="261"/>
      <c r="C74" s="54" t="s">
        <v>5051</v>
      </c>
      <c r="D74" s="267"/>
      <c r="E74" s="267"/>
      <c r="F74" s="267"/>
      <c r="G74" s="264"/>
    </row>
    <row r="75" spans="1:7" ht="33" x14ac:dyDescent="0.25">
      <c r="A75" s="270"/>
      <c r="B75" s="261"/>
      <c r="C75" s="54" t="s">
        <v>5069</v>
      </c>
      <c r="D75" s="267"/>
      <c r="E75" s="267"/>
      <c r="F75" s="267"/>
      <c r="G75" s="264"/>
    </row>
    <row r="76" spans="1:7" ht="33" x14ac:dyDescent="0.25">
      <c r="A76" s="270"/>
      <c r="B76" s="261"/>
      <c r="C76" s="54" t="s">
        <v>5081</v>
      </c>
      <c r="D76" s="267"/>
      <c r="E76" s="267"/>
      <c r="F76" s="267"/>
      <c r="G76" s="264"/>
    </row>
    <row r="77" spans="1:7" ht="33" x14ac:dyDescent="0.25">
      <c r="A77" s="271"/>
      <c r="B77" s="262"/>
      <c r="C77" s="54" t="s">
        <v>5104</v>
      </c>
      <c r="D77" s="268"/>
      <c r="E77" s="268"/>
      <c r="F77" s="268"/>
      <c r="G77" s="265"/>
    </row>
    <row r="78" spans="1:7" ht="214.5" x14ac:dyDescent="0.25">
      <c r="A78" s="208">
        <v>21</v>
      </c>
      <c r="B78" s="260" t="s">
        <v>1413</v>
      </c>
      <c r="C78" s="27" t="s">
        <v>2124</v>
      </c>
      <c r="D78" s="266"/>
      <c r="E78" s="266" t="s">
        <v>1310</v>
      </c>
      <c r="F78" s="266"/>
      <c r="G78" s="263"/>
    </row>
    <row r="79" spans="1:7" ht="49.5" x14ac:dyDescent="0.25">
      <c r="A79" s="216"/>
      <c r="B79" s="261"/>
      <c r="C79" s="57" t="s">
        <v>2257</v>
      </c>
      <c r="D79" s="267"/>
      <c r="E79" s="267"/>
      <c r="F79" s="267"/>
      <c r="G79" s="264"/>
    </row>
    <row r="80" spans="1:7" ht="33" x14ac:dyDescent="0.25">
      <c r="A80" s="216"/>
      <c r="B80" s="261"/>
      <c r="C80" s="57" t="s">
        <v>2256</v>
      </c>
      <c r="D80" s="267"/>
      <c r="E80" s="267"/>
      <c r="F80" s="267"/>
      <c r="G80" s="264"/>
    </row>
    <row r="81" spans="1:7" ht="33" x14ac:dyDescent="0.25">
      <c r="A81" s="216"/>
      <c r="B81" s="261"/>
      <c r="C81" s="54" t="s">
        <v>2392</v>
      </c>
      <c r="D81" s="267"/>
      <c r="E81" s="267"/>
      <c r="F81" s="267"/>
      <c r="G81" s="264"/>
    </row>
    <row r="82" spans="1:7" ht="33" x14ac:dyDescent="0.25">
      <c r="A82" s="216"/>
      <c r="B82" s="261"/>
      <c r="C82" s="54" t="s">
        <v>4170</v>
      </c>
      <c r="D82" s="267"/>
      <c r="E82" s="267"/>
      <c r="F82" s="267"/>
      <c r="G82" s="264"/>
    </row>
    <row r="83" spans="1:7" ht="33" x14ac:dyDescent="0.25">
      <c r="A83" s="216"/>
      <c r="B83" s="261"/>
      <c r="C83" s="54" t="s">
        <v>4252</v>
      </c>
      <c r="D83" s="267"/>
      <c r="E83" s="267"/>
      <c r="F83" s="267"/>
      <c r="G83" s="264"/>
    </row>
    <row r="84" spans="1:7" ht="33" x14ac:dyDescent="0.25">
      <c r="A84" s="216"/>
      <c r="B84" s="261"/>
      <c r="C84" s="54" t="s">
        <v>4345</v>
      </c>
      <c r="D84" s="267"/>
      <c r="E84" s="267"/>
      <c r="F84" s="267"/>
      <c r="G84" s="264"/>
    </row>
    <row r="85" spans="1:7" ht="33" x14ac:dyDescent="0.25">
      <c r="A85" s="216"/>
      <c r="B85" s="261"/>
      <c r="C85" s="54" t="s">
        <v>4486</v>
      </c>
      <c r="D85" s="267"/>
      <c r="E85" s="267"/>
      <c r="F85" s="267"/>
      <c r="G85" s="264"/>
    </row>
    <row r="86" spans="1:7" ht="33" x14ac:dyDescent="0.25">
      <c r="A86" s="216"/>
      <c r="B86" s="261"/>
      <c r="C86" s="54" t="s">
        <v>5018</v>
      </c>
      <c r="D86" s="267"/>
      <c r="E86" s="267"/>
      <c r="F86" s="267"/>
      <c r="G86" s="264"/>
    </row>
    <row r="87" spans="1:7" ht="33" x14ac:dyDescent="0.25">
      <c r="A87" s="216"/>
      <c r="B87" s="261"/>
      <c r="C87" s="54" t="s">
        <v>5040</v>
      </c>
      <c r="D87" s="267"/>
      <c r="E87" s="267"/>
      <c r="F87" s="267"/>
      <c r="G87" s="264"/>
    </row>
    <row r="88" spans="1:7" ht="33" x14ac:dyDescent="0.25">
      <c r="A88" s="216"/>
      <c r="B88" s="261"/>
      <c r="C88" s="54" t="s">
        <v>5051</v>
      </c>
      <c r="D88" s="267"/>
      <c r="E88" s="267"/>
      <c r="F88" s="267"/>
      <c r="G88" s="264"/>
    </row>
    <row r="89" spans="1:7" ht="33" x14ac:dyDescent="0.25">
      <c r="A89" s="216"/>
      <c r="B89" s="261"/>
      <c r="C89" s="54" t="s">
        <v>5069</v>
      </c>
      <c r="D89" s="267"/>
      <c r="E89" s="267"/>
      <c r="F89" s="267"/>
      <c r="G89" s="264"/>
    </row>
    <row r="90" spans="1:7" ht="33" x14ac:dyDescent="0.25">
      <c r="A90" s="216"/>
      <c r="B90" s="261"/>
      <c r="C90" s="54" t="s">
        <v>5081</v>
      </c>
      <c r="D90" s="267"/>
      <c r="E90" s="267"/>
      <c r="F90" s="267"/>
      <c r="G90" s="264"/>
    </row>
    <row r="91" spans="1:7" ht="33" x14ac:dyDescent="0.25">
      <c r="A91" s="209"/>
      <c r="B91" s="262"/>
      <c r="C91" s="54" t="s">
        <v>5104</v>
      </c>
      <c r="D91" s="268"/>
      <c r="E91" s="268"/>
      <c r="F91" s="268"/>
      <c r="G91" s="265"/>
    </row>
    <row r="92" spans="1:7" ht="214.5" x14ac:dyDescent="0.25">
      <c r="A92" s="269">
        <v>22</v>
      </c>
      <c r="B92" s="260" t="s">
        <v>1401</v>
      </c>
      <c r="C92" s="27" t="s">
        <v>2124</v>
      </c>
      <c r="D92" s="266"/>
      <c r="E92" s="266" t="s">
        <v>1311</v>
      </c>
      <c r="F92" s="266"/>
      <c r="G92" s="263"/>
    </row>
    <row r="93" spans="1:7" ht="49.5" x14ac:dyDescent="0.25">
      <c r="A93" s="270"/>
      <c r="B93" s="261"/>
      <c r="C93" s="57" t="s">
        <v>2257</v>
      </c>
      <c r="D93" s="267"/>
      <c r="E93" s="267"/>
      <c r="F93" s="267"/>
      <c r="G93" s="264"/>
    </row>
    <row r="94" spans="1:7" ht="33" x14ac:dyDescent="0.25">
      <c r="A94" s="270"/>
      <c r="B94" s="261"/>
      <c r="C94" s="57" t="s">
        <v>2256</v>
      </c>
      <c r="D94" s="267"/>
      <c r="E94" s="267"/>
      <c r="F94" s="267"/>
      <c r="G94" s="264"/>
    </row>
    <row r="95" spans="1:7" ht="33" x14ac:dyDescent="0.25">
      <c r="A95" s="270"/>
      <c r="B95" s="261"/>
      <c r="C95" s="54" t="s">
        <v>2392</v>
      </c>
      <c r="D95" s="267"/>
      <c r="E95" s="267"/>
      <c r="F95" s="267"/>
      <c r="G95" s="264"/>
    </row>
    <row r="96" spans="1:7" ht="33" x14ac:dyDescent="0.25">
      <c r="A96" s="270"/>
      <c r="B96" s="261"/>
      <c r="C96" s="54" t="s">
        <v>4170</v>
      </c>
      <c r="D96" s="267"/>
      <c r="E96" s="267"/>
      <c r="F96" s="267"/>
      <c r="G96" s="264"/>
    </row>
    <row r="97" spans="1:7" ht="33" x14ac:dyDescent="0.25">
      <c r="A97" s="270"/>
      <c r="B97" s="261"/>
      <c r="C97" s="54" t="s">
        <v>4252</v>
      </c>
      <c r="D97" s="267"/>
      <c r="E97" s="267"/>
      <c r="F97" s="267"/>
      <c r="G97" s="264"/>
    </row>
    <row r="98" spans="1:7" ht="33" x14ac:dyDescent="0.25">
      <c r="A98" s="270"/>
      <c r="B98" s="261"/>
      <c r="C98" s="54" t="s">
        <v>4345</v>
      </c>
      <c r="D98" s="267"/>
      <c r="E98" s="267"/>
      <c r="F98" s="267"/>
      <c r="G98" s="264"/>
    </row>
    <row r="99" spans="1:7" ht="33" x14ac:dyDescent="0.25">
      <c r="A99" s="270"/>
      <c r="B99" s="261"/>
      <c r="C99" s="54" t="s">
        <v>4486</v>
      </c>
      <c r="D99" s="267"/>
      <c r="E99" s="267"/>
      <c r="F99" s="267"/>
      <c r="G99" s="264"/>
    </row>
    <row r="100" spans="1:7" ht="33" x14ac:dyDescent="0.25">
      <c r="A100" s="270"/>
      <c r="B100" s="261"/>
      <c r="C100" s="54" t="s">
        <v>5018</v>
      </c>
      <c r="D100" s="267"/>
      <c r="E100" s="267"/>
      <c r="F100" s="267"/>
      <c r="G100" s="264"/>
    </row>
    <row r="101" spans="1:7" ht="33" x14ac:dyDescent="0.25">
      <c r="A101" s="270"/>
      <c r="B101" s="261"/>
      <c r="C101" s="54" t="s">
        <v>5040</v>
      </c>
      <c r="D101" s="267"/>
      <c r="E101" s="267"/>
      <c r="F101" s="267"/>
      <c r="G101" s="264"/>
    </row>
    <row r="102" spans="1:7" ht="33" x14ac:dyDescent="0.25">
      <c r="A102" s="270"/>
      <c r="B102" s="261"/>
      <c r="C102" s="54" t="s">
        <v>5051</v>
      </c>
      <c r="D102" s="267"/>
      <c r="E102" s="267"/>
      <c r="F102" s="267"/>
      <c r="G102" s="264"/>
    </row>
    <row r="103" spans="1:7" ht="33" x14ac:dyDescent="0.25">
      <c r="A103" s="270"/>
      <c r="B103" s="261"/>
      <c r="C103" s="54" t="s">
        <v>5069</v>
      </c>
      <c r="D103" s="267"/>
      <c r="E103" s="267"/>
      <c r="F103" s="267"/>
      <c r="G103" s="264"/>
    </row>
    <row r="104" spans="1:7" ht="33" x14ac:dyDescent="0.25">
      <c r="A104" s="270"/>
      <c r="B104" s="261"/>
      <c r="C104" s="54" t="s">
        <v>5081</v>
      </c>
      <c r="D104" s="267"/>
      <c r="E104" s="267"/>
      <c r="F104" s="267"/>
      <c r="G104" s="264"/>
    </row>
    <row r="105" spans="1:7" ht="33" x14ac:dyDescent="0.25">
      <c r="A105" s="271"/>
      <c r="B105" s="262"/>
      <c r="C105" s="54" t="s">
        <v>5104</v>
      </c>
      <c r="D105" s="268"/>
      <c r="E105" s="268"/>
      <c r="F105" s="268"/>
      <c r="G105" s="265"/>
    </row>
    <row r="106" spans="1:7" ht="214.5" x14ac:dyDescent="0.25">
      <c r="A106" s="208">
        <v>23</v>
      </c>
      <c r="B106" s="260" t="s">
        <v>1383</v>
      </c>
      <c r="C106" s="27" t="s">
        <v>2124</v>
      </c>
      <c r="D106" s="266"/>
      <c r="E106" s="266" t="s">
        <v>1312</v>
      </c>
      <c r="F106" s="266"/>
      <c r="G106" s="263"/>
    </row>
    <row r="107" spans="1:7" ht="49.5" x14ac:dyDescent="0.25">
      <c r="A107" s="216"/>
      <c r="B107" s="261"/>
      <c r="C107" s="57" t="s">
        <v>2257</v>
      </c>
      <c r="D107" s="267"/>
      <c r="E107" s="267"/>
      <c r="F107" s="267"/>
      <c r="G107" s="264"/>
    </row>
    <row r="108" spans="1:7" ht="33" x14ac:dyDescent="0.25">
      <c r="A108" s="216"/>
      <c r="B108" s="261"/>
      <c r="C108" s="57" t="s">
        <v>2256</v>
      </c>
      <c r="D108" s="267"/>
      <c r="E108" s="267"/>
      <c r="F108" s="267"/>
      <c r="G108" s="264"/>
    </row>
    <row r="109" spans="1:7" ht="33" x14ac:dyDescent="0.25">
      <c r="A109" s="216"/>
      <c r="B109" s="261"/>
      <c r="C109" s="54" t="s">
        <v>2392</v>
      </c>
      <c r="D109" s="267"/>
      <c r="E109" s="267"/>
      <c r="F109" s="267"/>
      <c r="G109" s="264"/>
    </row>
    <row r="110" spans="1:7" ht="33" x14ac:dyDescent="0.25">
      <c r="A110" s="216"/>
      <c r="B110" s="261"/>
      <c r="C110" s="54" t="s">
        <v>4170</v>
      </c>
      <c r="D110" s="267"/>
      <c r="E110" s="267"/>
      <c r="F110" s="267"/>
      <c r="G110" s="264"/>
    </row>
    <row r="111" spans="1:7" ht="33" x14ac:dyDescent="0.25">
      <c r="A111" s="216"/>
      <c r="B111" s="261"/>
      <c r="C111" s="54" t="s">
        <v>4252</v>
      </c>
      <c r="D111" s="267"/>
      <c r="E111" s="267"/>
      <c r="F111" s="267"/>
      <c r="G111" s="264"/>
    </row>
    <row r="112" spans="1:7" ht="33" x14ac:dyDescent="0.25">
      <c r="A112" s="216"/>
      <c r="B112" s="261"/>
      <c r="C112" s="54" t="s">
        <v>4345</v>
      </c>
      <c r="D112" s="267"/>
      <c r="E112" s="267"/>
      <c r="F112" s="267"/>
      <c r="G112" s="264"/>
    </row>
    <row r="113" spans="1:7" ht="33" x14ac:dyDescent="0.25">
      <c r="A113" s="216"/>
      <c r="B113" s="261"/>
      <c r="C113" s="54" t="s">
        <v>4486</v>
      </c>
      <c r="D113" s="267"/>
      <c r="E113" s="267"/>
      <c r="F113" s="267"/>
      <c r="G113" s="264"/>
    </row>
    <row r="114" spans="1:7" ht="33" x14ac:dyDescent="0.25">
      <c r="A114" s="216"/>
      <c r="B114" s="261"/>
      <c r="C114" s="54" t="s">
        <v>5018</v>
      </c>
      <c r="D114" s="267"/>
      <c r="E114" s="267"/>
      <c r="F114" s="267"/>
      <c r="G114" s="264"/>
    </row>
    <row r="115" spans="1:7" ht="33" x14ac:dyDescent="0.25">
      <c r="A115" s="216"/>
      <c r="B115" s="261"/>
      <c r="C115" s="54" t="s">
        <v>5040</v>
      </c>
      <c r="D115" s="267"/>
      <c r="E115" s="267"/>
      <c r="F115" s="267"/>
      <c r="G115" s="264"/>
    </row>
    <row r="116" spans="1:7" ht="33" x14ac:dyDescent="0.25">
      <c r="A116" s="216"/>
      <c r="B116" s="261"/>
      <c r="C116" s="54" t="s">
        <v>5051</v>
      </c>
      <c r="D116" s="267"/>
      <c r="E116" s="267"/>
      <c r="F116" s="267"/>
      <c r="G116" s="264"/>
    </row>
    <row r="117" spans="1:7" ht="33" x14ac:dyDescent="0.25">
      <c r="A117" s="216"/>
      <c r="B117" s="261"/>
      <c r="C117" s="54" t="s">
        <v>5069</v>
      </c>
      <c r="D117" s="267"/>
      <c r="E117" s="267"/>
      <c r="F117" s="267"/>
      <c r="G117" s="264"/>
    </row>
    <row r="118" spans="1:7" ht="33" x14ac:dyDescent="0.25">
      <c r="A118" s="216"/>
      <c r="B118" s="261"/>
      <c r="C118" s="54" t="s">
        <v>5081</v>
      </c>
      <c r="D118" s="267"/>
      <c r="E118" s="267"/>
      <c r="F118" s="267"/>
      <c r="G118" s="264"/>
    </row>
    <row r="119" spans="1:7" ht="33" x14ac:dyDescent="0.25">
      <c r="A119" s="209"/>
      <c r="B119" s="262"/>
      <c r="C119" s="54" t="s">
        <v>5104</v>
      </c>
      <c r="D119" s="268"/>
      <c r="E119" s="268"/>
      <c r="F119" s="268"/>
      <c r="G119" s="265"/>
    </row>
    <row r="120" spans="1:7" ht="214.5" x14ac:dyDescent="0.25">
      <c r="A120" s="269">
        <v>24</v>
      </c>
      <c r="B120" s="260" t="s">
        <v>1389</v>
      </c>
      <c r="C120" s="27" t="s">
        <v>2124</v>
      </c>
      <c r="D120" s="266"/>
      <c r="E120" s="266" t="s">
        <v>1313</v>
      </c>
      <c r="F120" s="266"/>
      <c r="G120" s="263"/>
    </row>
    <row r="121" spans="1:7" ht="49.5" x14ac:dyDescent="0.25">
      <c r="A121" s="270"/>
      <c r="B121" s="261"/>
      <c r="C121" s="57" t="s">
        <v>2257</v>
      </c>
      <c r="D121" s="267"/>
      <c r="E121" s="267"/>
      <c r="F121" s="267"/>
      <c r="G121" s="264"/>
    </row>
    <row r="122" spans="1:7" ht="33" x14ac:dyDescent="0.25">
      <c r="A122" s="270"/>
      <c r="B122" s="261"/>
      <c r="C122" s="57" t="s">
        <v>2256</v>
      </c>
      <c r="D122" s="267"/>
      <c r="E122" s="267"/>
      <c r="F122" s="267"/>
      <c r="G122" s="264"/>
    </row>
    <row r="123" spans="1:7" ht="33" x14ac:dyDescent="0.25">
      <c r="A123" s="270"/>
      <c r="B123" s="261"/>
      <c r="C123" s="54" t="s">
        <v>2392</v>
      </c>
      <c r="D123" s="267"/>
      <c r="E123" s="267"/>
      <c r="F123" s="267"/>
      <c r="G123" s="264"/>
    </row>
    <row r="124" spans="1:7" ht="33" x14ac:dyDescent="0.25">
      <c r="A124" s="270"/>
      <c r="B124" s="261"/>
      <c r="C124" s="54" t="s">
        <v>4170</v>
      </c>
      <c r="D124" s="267"/>
      <c r="E124" s="267"/>
      <c r="F124" s="267"/>
      <c r="G124" s="264"/>
    </row>
    <row r="125" spans="1:7" ht="33" x14ac:dyDescent="0.25">
      <c r="A125" s="270"/>
      <c r="B125" s="261"/>
      <c r="C125" s="54" t="s">
        <v>4252</v>
      </c>
      <c r="D125" s="267"/>
      <c r="E125" s="267"/>
      <c r="F125" s="267"/>
      <c r="G125" s="264"/>
    </row>
    <row r="126" spans="1:7" ht="33" x14ac:dyDescent="0.25">
      <c r="A126" s="270"/>
      <c r="B126" s="261"/>
      <c r="C126" s="54" t="s">
        <v>4345</v>
      </c>
      <c r="D126" s="267"/>
      <c r="E126" s="267"/>
      <c r="F126" s="267"/>
      <c r="G126" s="264"/>
    </row>
    <row r="127" spans="1:7" ht="33" x14ac:dyDescent="0.25">
      <c r="A127" s="270"/>
      <c r="B127" s="261"/>
      <c r="C127" s="54" t="s">
        <v>4486</v>
      </c>
      <c r="D127" s="267"/>
      <c r="E127" s="267"/>
      <c r="F127" s="267"/>
      <c r="G127" s="264"/>
    </row>
    <row r="128" spans="1:7" ht="33" x14ac:dyDescent="0.25">
      <c r="A128" s="270"/>
      <c r="B128" s="261"/>
      <c r="C128" s="54" t="s">
        <v>5018</v>
      </c>
      <c r="D128" s="267"/>
      <c r="E128" s="267"/>
      <c r="F128" s="267"/>
      <c r="G128" s="264"/>
    </row>
    <row r="129" spans="1:7" ht="33" x14ac:dyDescent="0.25">
      <c r="A129" s="270"/>
      <c r="B129" s="261"/>
      <c r="C129" s="54" t="s">
        <v>5040</v>
      </c>
      <c r="D129" s="267"/>
      <c r="E129" s="267"/>
      <c r="F129" s="267"/>
      <c r="G129" s="264"/>
    </row>
    <row r="130" spans="1:7" ht="33" x14ac:dyDescent="0.25">
      <c r="A130" s="270"/>
      <c r="B130" s="261"/>
      <c r="C130" s="54" t="s">
        <v>5051</v>
      </c>
      <c r="D130" s="267"/>
      <c r="E130" s="267"/>
      <c r="F130" s="267"/>
      <c r="G130" s="264"/>
    </row>
    <row r="131" spans="1:7" ht="33" x14ac:dyDescent="0.25">
      <c r="A131" s="270"/>
      <c r="B131" s="261"/>
      <c r="C131" s="54" t="s">
        <v>5069</v>
      </c>
      <c r="D131" s="267"/>
      <c r="E131" s="267"/>
      <c r="F131" s="267"/>
      <c r="G131" s="264"/>
    </row>
    <row r="132" spans="1:7" ht="33" x14ac:dyDescent="0.25">
      <c r="A132" s="270"/>
      <c r="B132" s="261"/>
      <c r="C132" s="54" t="s">
        <v>5081</v>
      </c>
      <c r="D132" s="267"/>
      <c r="E132" s="267"/>
      <c r="F132" s="267"/>
      <c r="G132" s="264"/>
    </row>
    <row r="133" spans="1:7" ht="33" x14ac:dyDescent="0.25">
      <c r="A133" s="271"/>
      <c r="B133" s="262"/>
      <c r="C133" s="54" t="s">
        <v>5104</v>
      </c>
      <c r="D133" s="268"/>
      <c r="E133" s="268"/>
      <c r="F133" s="268"/>
      <c r="G133" s="265"/>
    </row>
    <row r="134" spans="1:7" ht="214.5" x14ac:dyDescent="0.25">
      <c r="A134" s="208">
        <v>25</v>
      </c>
      <c r="B134" s="260" t="s">
        <v>1390</v>
      </c>
      <c r="C134" s="27" t="s">
        <v>2124</v>
      </c>
      <c r="D134" s="266"/>
      <c r="E134" s="266" t="s">
        <v>1314</v>
      </c>
      <c r="F134" s="266"/>
      <c r="G134" s="263"/>
    </row>
    <row r="135" spans="1:7" ht="49.5" x14ac:dyDescent="0.25">
      <c r="A135" s="216"/>
      <c r="B135" s="261"/>
      <c r="C135" s="57" t="s">
        <v>2257</v>
      </c>
      <c r="D135" s="267"/>
      <c r="E135" s="267"/>
      <c r="F135" s="267"/>
      <c r="G135" s="264"/>
    </row>
    <row r="136" spans="1:7" ht="33" x14ac:dyDescent="0.25">
      <c r="A136" s="216"/>
      <c r="B136" s="261"/>
      <c r="C136" s="57" t="s">
        <v>2256</v>
      </c>
      <c r="D136" s="267"/>
      <c r="E136" s="267"/>
      <c r="F136" s="267"/>
      <c r="G136" s="264"/>
    </row>
    <row r="137" spans="1:7" ht="33" x14ac:dyDescent="0.25">
      <c r="A137" s="216"/>
      <c r="B137" s="261"/>
      <c r="C137" s="54" t="s">
        <v>2392</v>
      </c>
      <c r="D137" s="267"/>
      <c r="E137" s="267"/>
      <c r="F137" s="267"/>
      <c r="G137" s="264"/>
    </row>
    <row r="138" spans="1:7" ht="33" x14ac:dyDescent="0.25">
      <c r="A138" s="216"/>
      <c r="B138" s="261"/>
      <c r="C138" s="54" t="s">
        <v>4170</v>
      </c>
      <c r="D138" s="267"/>
      <c r="E138" s="267"/>
      <c r="F138" s="267"/>
      <c r="G138" s="264"/>
    </row>
    <row r="139" spans="1:7" ht="33" x14ac:dyDescent="0.25">
      <c r="A139" s="216"/>
      <c r="B139" s="261"/>
      <c r="C139" s="54" t="s">
        <v>4252</v>
      </c>
      <c r="D139" s="267"/>
      <c r="E139" s="267"/>
      <c r="F139" s="267"/>
      <c r="G139" s="264"/>
    </row>
    <row r="140" spans="1:7" ht="33" x14ac:dyDescent="0.25">
      <c r="A140" s="216"/>
      <c r="B140" s="261"/>
      <c r="C140" s="54" t="s">
        <v>4345</v>
      </c>
      <c r="D140" s="267"/>
      <c r="E140" s="267"/>
      <c r="F140" s="267"/>
      <c r="G140" s="264"/>
    </row>
    <row r="141" spans="1:7" ht="33" x14ac:dyDescent="0.25">
      <c r="A141" s="216"/>
      <c r="B141" s="261"/>
      <c r="C141" s="54" t="s">
        <v>4486</v>
      </c>
      <c r="D141" s="267"/>
      <c r="E141" s="267"/>
      <c r="F141" s="267"/>
      <c r="G141" s="264"/>
    </row>
    <row r="142" spans="1:7" ht="33" x14ac:dyDescent="0.25">
      <c r="A142" s="216"/>
      <c r="B142" s="261"/>
      <c r="C142" s="54" t="s">
        <v>5018</v>
      </c>
      <c r="D142" s="267"/>
      <c r="E142" s="267"/>
      <c r="F142" s="267"/>
      <c r="G142" s="264"/>
    </row>
    <row r="143" spans="1:7" ht="33" x14ac:dyDescent="0.25">
      <c r="A143" s="216"/>
      <c r="B143" s="261"/>
      <c r="C143" s="54" t="s">
        <v>5040</v>
      </c>
      <c r="D143" s="267"/>
      <c r="E143" s="267"/>
      <c r="F143" s="267"/>
      <c r="G143" s="264"/>
    </row>
    <row r="144" spans="1:7" ht="33" x14ac:dyDescent="0.25">
      <c r="A144" s="216"/>
      <c r="B144" s="261"/>
      <c r="C144" s="54" t="s">
        <v>5051</v>
      </c>
      <c r="D144" s="267"/>
      <c r="E144" s="267"/>
      <c r="F144" s="267"/>
      <c r="G144" s="264"/>
    </row>
    <row r="145" spans="1:7" ht="33" x14ac:dyDescent="0.25">
      <c r="A145" s="216"/>
      <c r="B145" s="261"/>
      <c r="C145" s="54" t="s">
        <v>5069</v>
      </c>
      <c r="D145" s="267"/>
      <c r="E145" s="267"/>
      <c r="F145" s="267"/>
      <c r="G145" s="264"/>
    </row>
    <row r="146" spans="1:7" ht="33" x14ac:dyDescent="0.25">
      <c r="A146" s="216"/>
      <c r="B146" s="261"/>
      <c r="C146" s="54" t="s">
        <v>5081</v>
      </c>
      <c r="D146" s="267"/>
      <c r="E146" s="267"/>
      <c r="F146" s="267"/>
      <c r="G146" s="264"/>
    </row>
    <row r="147" spans="1:7" ht="33" x14ac:dyDescent="0.25">
      <c r="A147" s="209"/>
      <c r="B147" s="262"/>
      <c r="C147" s="54" t="s">
        <v>5104</v>
      </c>
      <c r="D147" s="268"/>
      <c r="E147" s="268"/>
      <c r="F147" s="268"/>
      <c r="G147" s="265"/>
    </row>
    <row r="148" spans="1:7" ht="214.5" x14ac:dyDescent="0.25">
      <c r="A148" s="269">
        <v>26</v>
      </c>
      <c r="B148" s="260" t="s">
        <v>1391</v>
      </c>
      <c r="C148" s="27" t="s">
        <v>2124</v>
      </c>
      <c r="D148" s="266"/>
      <c r="E148" s="266" t="s">
        <v>1315</v>
      </c>
      <c r="F148" s="266"/>
      <c r="G148" s="263"/>
    </row>
    <row r="149" spans="1:7" ht="49.5" x14ac:dyDescent="0.25">
      <c r="A149" s="270"/>
      <c r="B149" s="261"/>
      <c r="C149" s="57" t="s">
        <v>2257</v>
      </c>
      <c r="D149" s="267"/>
      <c r="E149" s="267"/>
      <c r="F149" s="267"/>
      <c r="G149" s="264"/>
    </row>
    <row r="150" spans="1:7" ht="33" x14ac:dyDescent="0.25">
      <c r="A150" s="270"/>
      <c r="B150" s="261"/>
      <c r="C150" s="57" t="s">
        <v>2256</v>
      </c>
      <c r="D150" s="267"/>
      <c r="E150" s="267"/>
      <c r="F150" s="267"/>
      <c r="G150" s="264"/>
    </row>
    <row r="151" spans="1:7" ht="33" x14ac:dyDescent="0.25">
      <c r="A151" s="270"/>
      <c r="B151" s="261"/>
      <c r="C151" s="54" t="s">
        <v>2392</v>
      </c>
      <c r="D151" s="267"/>
      <c r="E151" s="267"/>
      <c r="F151" s="267"/>
      <c r="G151" s="264"/>
    </row>
    <row r="152" spans="1:7" ht="33" x14ac:dyDescent="0.25">
      <c r="A152" s="270"/>
      <c r="B152" s="261"/>
      <c r="C152" s="54" t="s">
        <v>4170</v>
      </c>
      <c r="D152" s="267"/>
      <c r="E152" s="267"/>
      <c r="F152" s="267"/>
      <c r="G152" s="264"/>
    </row>
    <row r="153" spans="1:7" ht="33" x14ac:dyDescent="0.25">
      <c r="A153" s="270"/>
      <c r="B153" s="261"/>
      <c r="C153" s="54" t="s">
        <v>4252</v>
      </c>
      <c r="D153" s="267"/>
      <c r="E153" s="267"/>
      <c r="F153" s="267"/>
      <c r="G153" s="264"/>
    </row>
    <row r="154" spans="1:7" ht="33" x14ac:dyDescent="0.25">
      <c r="A154" s="270"/>
      <c r="B154" s="261"/>
      <c r="C154" s="54" t="s">
        <v>4345</v>
      </c>
      <c r="D154" s="267"/>
      <c r="E154" s="267"/>
      <c r="F154" s="267"/>
      <c r="G154" s="264"/>
    </row>
    <row r="155" spans="1:7" ht="33" x14ac:dyDescent="0.25">
      <c r="A155" s="270"/>
      <c r="B155" s="261"/>
      <c r="C155" s="54" t="s">
        <v>4486</v>
      </c>
      <c r="D155" s="267"/>
      <c r="E155" s="267"/>
      <c r="F155" s="267"/>
      <c r="G155" s="264"/>
    </row>
    <row r="156" spans="1:7" ht="33" x14ac:dyDescent="0.25">
      <c r="A156" s="270"/>
      <c r="B156" s="261"/>
      <c r="C156" s="54" t="s">
        <v>5018</v>
      </c>
      <c r="D156" s="267"/>
      <c r="E156" s="267"/>
      <c r="F156" s="267"/>
      <c r="G156" s="264"/>
    </row>
    <row r="157" spans="1:7" ht="33" x14ac:dyDescent="0.25">
      <c r="A157" s="270"/>
      <c r="B157" s="261"/>
      <c r="C157" s="54" t="s">
        <v>5040</v>
      </c>
      <c r="D157" s="267"/>
      <c r="E157" s="267"/>
      <c r="F157" s="267"/>
      <c r="G157" s="264"/>
    </row>
    <row r="158" spans="1:7" ht="33" x14ac:dyDescent="0.25">
      <c r="A158" s="270"/>
      <c r="B158" s="261"/>
      <c r="C158" s="54" t="s">
        <v>5051</v>
      </c>
      <c r="D158" s="267"/>
      <c r="E158" s="267"/>
      <c r="F158" s="267"/>
      <c r="G158" s="264"/>
    </row>
    <row r="159" spans="1:7" ht="33" x14ac:dyDescent="0.25">
      <c r="A159" s="270"/>
      <c r="B159" s="261"/>
      <c r="C159" s="54" t="s">
        <v>5069</v>
      </c>
      <c r="D159" s="267"/>
      <c r="E159" s="267"/>
      <c r="F159" s="267"/>
      <c r="G159" s="264"/>
    </row>
    <row r="160" spans="1:7" ht="33" x14ac:dyDescent="0.25">
      <c r="A160" s="270"/>
      <c r="B160" s="261"/>
      <c r="C160" s="54" t="s">
        <v>5081</v>
      </c>
      <c r="D160" s="267"/>
      <c r="E160" s="267"/>
      <c r="F160" s="267"/>
      <c r="G160" s="264"/>
    </row>
    <row r="161" spans="1:9" ht="33" x14ac:dyDescent="0.25">
      <c r="A161" s="271"/>
      <c r="B161" s="262"/>
      <c r="C161" s="54" t="s">
        <v>5104</v>
      </c>
      <c r="D161" s="268"/>
      <c r="E161" s="268"/>
      <c r="F161" s="268"/>
      <c r="G161" s="265"/>
    </row>
    <row r="162" spans="1:9" s="9" customFormat="1" ht="66" x14ac:dyDescent="0.25">
      <c r="A162" s="154">
        <v>27</v>
      </c>
      <c r="B162" s="13" t="s">
        <v>1384</v>
      </c>
      <c r="C162" s="12" t="s">
        <v>2229</v>
      </c>
      <c r="D162" s="10"/>
      <c r="E162" s="12" t="s">
        <v>231</v>
      </c>
      <c r="F162" s="12" t="s">
        <v>490</v>
      </c>
      <c r="G162" s="12"/>
      <c r="H162" s="8"/>
    </row>
    <row r="163" spans="1:9" s="9" customFormat="1" ht="66" x14ac:dyDescent="0.25">
      <c r="A163" s="155">
        <v>28</v>
      </c>
      <c r="B163" s="13" t="s">
        <v>2071</v>
      </c>
      <c r="C163" s="106" t="s">
        <v>1820</v>
      </c>
      <c r="D163" s="10"/>
      <c r="E163" s="12" t="s">
        <v>1402</v>
      </c>
      <c r="F163" s="12" t="s">
        <v>582</v>
      </c>
      <c r="G163" s="12"/>
      <c r="H163" s="8"/>
    </row>
    <row r="164" spans="1:9" s="9" customFormat="1" ht="115.5" x14ac:dyDescent="0.25">
      <c r="A164" s="154">
        <v>29</v>
      </c>
      <c r="B164" s="13" t="s">
        <v>1446</v>
      </c>
      <c r="C164" s="12" t="s">
        <v>639</v>
      </c>
      <c r="D164" s="54"/>
      <c r="E164" s="12" t="s">
        <v>639</v>
      </c>
      <c r="F164" s="12" t="s">
        <v>490</v>
      </c>
      <c r="G164" s="12"/>
      <c r="H164" s="8"/>
    </row>
    <row r="165" spans="1:9" s="9" customFormat="1" ht="66" x14ac:dyDescent="0.25">
      <c r="A165" s="174">
        <v>30</v>
      </c>
      <c r="B165" s="21" t="s">
        <v>4373</v>
      </c>
      <c r="C165" s="176" t="s">
        <v>4429</v>
      </c>
      <c r="D165" s="124" t="s">
        <v>4430</v>
      </c>
      <c r="E165" s="175"/>
      <c r="F165" s="175"/>
      <c r="G165" s="176" t="s">
        <v>1456</v>
      </c>
      <c r="H165" s="2"/>
      <c r="I165" s="2"/>
    </row>
    <row r="166" spans="1:9" s="9" customFormat="1" ht="66" x14ac:dyDescent="0.25">
      <c r="A166" s="174">
        <v>31</v>
      </c>
      <c r="B166" s="21" t="s">
        <v>4374</v>
      </c>
      <c r="C166" s="176" t="s">
        <v>4487</v>
      </c>
      <c r="D166" s="124" t="s">
        <v>4435</v>
      </c>
      <c r="E166" s="175"/>
      <c r="F166" s="175"/>
      <c r="G166" s="176" t="s">
        <v>1456</v>
      </c>
      <c r="H166" s="2"/>
      <c r="I166" s="2"/>
    </row>
    <row r="167" spans="1:9" s="9" customFormat="1" ht="49.5" x14ac:dyDescent="0.25">
      <c r="A167" s="174">
        <v>32</v>
      </c>
      <c r="B167" s="21" t="s">
        <v>4375</v>
      </c>
      <c r="C167" s="176" t="s">
        <v>4488</v>
      </c>
      <c r="D167" s="124" t="s">
        <v>4436</v>
      </c>
      <c r="E167" s="175"/>
      <c r="F167" s="175"/>
      <c r="G167" s="176" t="s">
        <v>1456</v>
      </c>
      <c r="H167" s="2"/>
      <c r="I167" s="2"/>
    </row>
    <row r="168" spans="1:9" s="9" customFormat="1" ht="66" x14ac:dyDescent="0.25">
      <c r="A168" s="174">
        <v>33</v>
      </c>
      <c r="B168" s="21" t="s">
        <v>4376</v>
      </c>
      <c r="C168" s="176" t="s">
        <v>4489</v>
      </c>
      <c r="D168" s="124" t="s">
        <v>4437</v>
      </c>
      <c r="E168" s="175"/>
      <c r="F168" s="175"/>
      <c r="G168" s="176" t="s">
        <v>1456</v>
      </c>
      <c r="H168" s="2"/>
      <c r="I168" s="2"/>
    </row>
    <row r="169" spans="1:9" s="9" customFormat="1" ht="51.75" customHeight="1" x14ac:dyDescent="0.25">
      <c r="A169" s="174">
        <v>34</v>
      </c>
      <c r="B169" s="21" t="s">
        <v>4377</v>
      </c>
      <c r="C169" s="176" t="s">
        <v>4490</v>
      </c>
      <c r="D169" s="124" t="s">
        <v>4438</v>
      </c>
      <c r="E169" s="175"/>
      <c r="F169" s="175"/>
      <c r="G169" s="176" t="s">
        <v>1456</v>
      </c>
      <c r="H169" s="2"/>
      <c r="I169" s="2"/>
    </row>
    <row r="170" spans="1:9" s="9" customFormat="1" ht="49.5" x14ac:dyDescent="0.25">
      <c r="A170" s="174">
        <v>35</v>
      </c>
      <c r="B170" s="21" t="s">
        <v>4378</v>
      </c>
      <c r="C170" s="176" t="s">
        <v>4491</v>
      </c>
      <c r="D170" s="124" t="s">
        <v>4439</v>
      </c>
      <c r="E170" s="175"/>
      <c r="F170" s="175"/>
      <c r="G170" s="176" t="s">
        <v>1456</v>
      </c>
      <c r="H170" s="2"/>
      <c r="I170" s="2"/>
    </row>
    <row r="171" spans="1:9" s="9" customFormat="1" ht="66" x14ac:dyDescent="0.25">
      <c r="A171" s="174">
        <v>36</v>
      </c>
      <c r="B171" s="21" t="s">
        <v>4379</v>
      </c>
      <c r="C171" s="176" t="s">
        <v>4492</v>
      </c>
      <c r="D171" s="124" t="s">
        <v>4440</v>
      </c>
      <c r="E171" s="175"/>
      <c r="F171" s="175"/>
      <c r="G171" s="176" t="s">
        <v>1456</v>
      </c>
      <c r="H171" s="2"/>
      <c r="I171" s="2"/>
    </row>
    <row r="172" spans="1:9" s="9" customFormat="1" ht="49.5" x14ac:dyDescent="0.25">
      <c r="A172" s="174">
        <v>37</v>
      </c>
      <c r="B172" s="21" t="s">
        <v>4380</v>
      </c>
      <c r="C172" s="176" t="s">
        <v>4493</v>
      </c>
      <c r="D172" s="124" t="s">
        <v>4441</v>
      </c>
      <c r="E172" s="175"/>
      <c r="F172" s="175"/>
      <c r="G172" s="176" t="s">
        <v>1456</v>
      </c>
      <c r="H172" s="2"/>
      <c r="I172" s="2"/>
    </row>
    <row r="173" spans="1:9" s="9" customFormat="1" ht="66" x14ac:dyDescent="0.25">
      <c r="A173" s="174">
        <v>38</v>
      </c>
      <c r="B173" s="21" t="s">
        <v>4382</v>
      </c>
      <c r="C173" s="176" t="s">
        <v>4494</v>
      </c>
      <c r="D173" s="124" t="s">
        <v>4442</v>
      </c>
      <c r="E173" s="175"/>
      <c r="F173" s="175"/>
      <c r="G173" s="176" t="s">
        <v>1456</v>
      </c>
      <c r="H173" s="2"/>
      <c r="I173" s="2"/>
    </row>
    <row r="174" spans="1:9" s="9" customFormat="1" ht="52.5" customHeight="1" x14ac:dyDescent="0.25">
      <c r="A174" s="174">
        <v>39</v>
      </c>
      <c r="B174" s="21" t="s">
        <v>4383</v>
      </c>
      <c r="C174" s="176" t="s">
        <v>4495</v>
      </c>
      <c r="D174" s="124" t="s">
        <v>4443</v>
      </c>
      <c r="E174" s="175"/>
      <c r="F174" s="175"/>
      <c r="G174" s="176" t="s">
        <v>1456</v>
      </c>
      <c r="H174" s="2"/>
      <c r="I174" s="2"/>
    </row>
    <row r="175" spans="1:9" s="9" customFormat="1" ht="52.5" customHeight="1" x14ac:dyDescent="0.25">
      <c r="A175" s="174">
        <v>40</v>
      </c>
      <c r="B175" s="21" t="s">
        <v>4381</v>
      </c>
      <c r="C175" s="176" t="s">
        <v>4496</v>
      </c>
      <c r="D175" s="124" t="s">
        <v>4434</v>
      </c>
      <c r="E175" s="175"/>
      <c r="F175" s="175"/>
      <c r="G175" s="176" t="s">
        <v>1456</v>
      </c>
      <c r="H175" s="2"/>
      <c r="I175" s="2"/>
    </row>
    <row r="176" spans="1:9" s="9" customFormat="1" ht="51" customHeight="1" x14ac:dyDescent="0.25">
      <c r="A176" s="174">
        <v>41</v>
      </c>
      <c r="B176" s="21" t="s">
        <v>4384</v>
      </c>
      <c r="C176" s="176" t="s">
        <v>4497</v>
      </c>
      <c r="D176" s="124" t="s">
        <v>4444</v>
      </c>
      <c r="E176" s="175"/>
      <c r="F176" s="175"/>
      <c r="G176" s="176" t="s">
        <v>1456</v>
      </c>
      <c r="H176" s="2"/>
      <c r="I176" s="2"/>
    </row>
    <row r="177" spans="1:9" s="9" customFormat="1" ht="49.5" x14ac:dyDescent="0.25">
      <c r="A177" s="174">
        <v>42</v>
      </c>
      <c r="B177" s="21" t="s">
        <v>4385</v>
      </c>
      <c r="C177" s="176" t="s">
        <v>4498</v>
      </c>
      <c r="D177" s="124" t="s">
        <v>4445</v>
      </c>
      <c r="E177" s="175"/>
      <c r="F177" s="175"/>
      <c r="G177" s="176" t="s">
        <v>1456</v>
      </c>
      <c r="H177" s="2"/>
      <c r="I177" s="2"/>
    </row>
    <row r="178" spans="1:9" s="9" customFormat="1" ht="49.5" x14ac:dyDescent="0.25">
      <c r="A178" s="174">
        <v>43</v>
      </c>
      <c r="B178" s="21" t="s">
        <v>4386</v>
      </c>
      <c r="C178" s="176" t="s">
        <v>4499</v>
      </c>
      <c r="D178" s="124" t="s">
        <v>4446</v>
      </c>
      <c r="E178" s="175"/>
      <c r="F178" s="175"/>
      <c r="G178" s="176" t="s">
        <v>1456</v>
      </c>
      <c r="H178" s="2"/>
      <c r="I178" s="2"/>
    </row>
    <row r="179" spans="1:9" s="9" customFormat="1" ht="49.5" x14ac:dyDescent="0.25">
      <c r="A179" s="174">
        <v>44</v>
      </c>
      <c r="B179" s="21" t="s">
        <v>4387</v>
      </c>
      <c r="C179" s="176" t="s">
        <v>4500</v>
      </c>
      <c r="D179" s="124" t="s">
        <v>4447</v>
      </c>
      <c r="E179" s="175"/>
      <c r="F179" s="175"/>
      <c r="G179" s="176" t="s">
        <v>1456</v>
      </c>
    </row>
    <row r="180" spans="1:9" s="9" customFormat="1" ht="66" x14ac:dyDescent="0.25">
      <c r="A180" s="174">
        <v>45</v>
      </c>
      <c r="B180" s="21" t="s">
        <v>4388</v>
      </c>
      <c r="C180" s="176" t="s">
        <v>4501</v>
      </c>
      <c r="D180" s="124" t="s">
        <v>4448</v>
      </c>
      <c r="E180" s="175"/>
      <c r="F180" s="175"/>
      <c r="G180" s="176" t="s">
        <v>1456</v>
      </c>
    </row>
    <row r="181" spans="1:9" s="9" customFormat="1" ht="49.5" x14ac:dyDescent="0.25">
      <c r="A181" s="174">
        <v>46</v>
      </c>
      <c r="B181" s="21" t="s">
        <v>4389</v>
      </c>
      <c r="C181" s="176" t="s">
        <v>4502</v>
      </c>
      <c r="D181" s="124" t="s">
        <v>4449</v>
      </c>
      <c r="E181" s="175"/>
      <c r="F181" s="175"/>
      <c r="G181" s="176" t="s">
        <v>1456</v>
      </c>
    </row>
    <row r="182" spans="1:9" s="9" customFormat="1" ht="52.5" customHeight="1" x14ac:dyDescent="0.25">
      <c r="A182" s="174">
        <v>47</v>
      </c>
      <c r="B182" s="21" t="s">
        <v>4390</v>
      </c>
      <c r="C182" s="176" t="s">
        <v>4503</v>
      </c>
      <c r="D182" s="124" t="s">
        <v>4450</v>
      </c>
      <c r="E182" s="175"/>
      <c r="F182" s="175"/>
      <c r="G182" s="176" t="s">
        <v>1456</v>
      </c>
    </row>
    <row r="183" spans="1:9" s="9" customFormat="1" ht="58.5" customHeight="1" x14ac:dyDescent="0.25">
      <c r="A183" s="174">
        <v>48</v>
      </c>
      <c r="B183" s="21" t="s">
        <v>4391</v>
      </c>
      <c r="C183" s="176" t="s">
        <v>4504</v>
      </c>
      <c r="D183" s="124" t="s">
        <v>4451</v>
      </c>
      <c r="E183" s="175"/>
      <c r="F183" s="175"/>
      <c r="G183" s="176" t="s">
        <v>1456</v>
      </c>
    </row>
    <row r="184" spans="1:9" s="9" customFormat="1" ht="49.5" x14ac:dyDescent="0.25">
      <c r="A184" s="174">
        <v>49</v>
      </c>
      <c r="B184" s="21" t="s">
        <v>4392</v>
      </c>
      <c r="C184" s="176" t="s">
        <v>4505</v>
      </c>
      <c r="D184" s="124" t="s">
        <v>4452</v>
      </c>
      <c r="E184" s="175"/>
      <c r="F184" s="175"/>
      <c r="G184" s="176" t="s">
        <v>1456</v>
      </c>
    </row>
    <row r="185" spans="1:9" s="9" customFormat="1" ht="49.5" x14ac:dyDescent="0.25">
      <c r="A185" s="174">
        <v>50</v>
      </c>
      <c r="B185" s="21" t="s">
        <v>4393</v>
      </c>
      <c r="C185" s="176" t="s">
        <v>4506</v>
      </c>
      <c r="D185" s="124" t="s">
        <v>4431</v>
      </c>
      <c r="E185" s="175"/>
      <c r="F185" s="175"/>
      <c r="G185" s="176" t="s">
        <v>1456</v>
      </c>
    </row>
    <row r="186" spans="1:9" s="9" customFormat="1" ht="66" x14ac:dyDescent="0.25">
      <c r="A186" s="174">
        <v>51</v>
      </c>
      <c r="B186" s="21" t="s">
        <v>4394</v>
      </c>
      <c r="C186" s="176" t="s">
        <v>4507</v>
      </c>
      <c r="D186" s="124" t="s">
        <v>4453</v>
      </c>
      <c r="E186" s="175"/>
      <c r="F186" s="175"/>
      <c r="G186" s="176" t="s">
        <v>1456</v>
      </c>
    </row>
    <row r="187" spans="1:9" s="9" customFormat="1" ht="49.5" x14ac:dyDescent="0.25">
      <c r="A187" s="174">
        <v>52</v>
      </c>
      <c r="B187" s="21" t="s">
        <v>4395</v>
      </c>
      <c r="C187" s="176" t="s">
        <v>4508</v>
      </c>
      <c r="D187" s="124" t="s">
        <v>4454</v>
      </c>
      <c r="E187" s="175"/>
      <c r="F187" s="175"/>
      <c r="G187" s="176" t="s">
        <v>1456</v>
      </c>
    </row>
    <row r="188" spans="1:9" s="9" customFormat="1" ht="57" customHeight="1" x14ac:dyDescent="0.25">
      <c r="A188" s="174">
        <v>53</v>
      </c>
      <c r="B188" s="21" t="s">
        <v>4396</v>
      </c>
      <c r="C188" s="176" t="s">
        <v>4509</v>
      </c>
      <c r="D188" s="124" t="s">
        <v>4455</v>
      </c>
      <c r="E188" s="175"/>
      <c r="F188" s="175"/>
      <c r="G188" s="176" t="s">
        <v>1456</v>
      </c>
    </row>
    <row r="189" spans="1:9" s="9" customFormat="1" ht="82.5" x14ac:dyDescent="0.25">
      <c r="A189" s="174">
        <v>54</v>
      </c>
      <c r="B189" s="21" t="s">
        <v>4397</v>
      </c>
      <c r="C189" s="176" t="s">
        <v>4510</v>
      </c>
      <c r="D189" s="124" t="s">
        <v>4456</v>
      </c>
      <c r="E189" s="175"/>
      <c r="F189" s="175"/>
      <c r="G189" s="176" t="s">
        <v>1456</v>
      </c>
    </row>
    <row r="190" spans="1:9" s="9" customFormat="1" ht="74.25" customHeight="1" x14ac:dyDescent="0.25">
      <c r="A190" s="174">
        <v>55</v>
      </c>
      <c r="B190" s="21" t="s">
        <v>4398</v>
      </c>
      <c r="C190" s="176" t="s">
        <v>4511</v>
      </c>
      <c r="D190" s="124" t="s">
        <v>4457</v>
      </c>
      <c r="E190" s="175"/>
      <c r="F190" s="175"/>
      <c r="G190" s="176" t="s">
        <v>1456</v>
      </c>
    </row>
    <row r="191" spans="1:9" s="9" customFormat="1" ht="66" x14ac:dyDescent="0.25">
      <c r="A191" s="174">
        <v>56</v>
      </c>
      <c r="B191" s="21" t="s">
        <v>4399</v>
      </c>
      <c r="C191" s="176" t="s">
        <v>4512</v>
      </c>
      <c r="D191" s="124" t="s">
        <v>4458</v>
      </c>
      <c r="E191" s="175"/>
      <c r="F191" s="175"/>
      <c r="G191" s="176" t="s">
        <v>1456</v>
      </c>
    </row>
    <row r="192" spans="1:9" s="9" customFormat="1" ht="82.5" x14ac:dyDescent="0.25">
      <c r="A192" s="174">
        <v>57</v>
      </c>
      <c r="B192" s="21" t="s">
        <v>4400</v>
      </c>
      <c r="C192" s="176" t="s">
        <v>4513</v>
      </c>
      <c r="D192" s="124" t="s">
        <v>4459</v>
      </c>
      <c r="E192" s="175"/>
      <c r="F192" s="175"/>
      <c r="G192" s="176" t="s">
        <v>1456</v>
      </c>
    </row>
    <row r="193" spans="1:7" s="9" customFormat="1" ht="66" x14ac:dyDescent="0.25">
      <c r="A193" s="174">
        <v>58</v>
      </c>
      <c r="B193" s="21" t="s">
        <v>4425</v>
      </c>
      <c r="C193" s="176" t="s">
        <v>4514</v>
      </c>
      <c r="D193" s="124" t="s">
        <v>4460</v>
      </c>
      <c r="E193" s="175"/>
      <c r="F193" s="175"/>
      <c r="G193" s="176" t="s">
        <v>1456</v>
      </c>
    </row>
    <row r="194" spans="1:7" s="9" customFormat="1" ht="66" x14ac:dyDescent="0.25">
      <c r="A194" s="174">
        <v>59</v>
      </c>
      <c r="B194" s="21" t="s">
        <v>4424</v>
      </c>
      <c r="C194" s="176" t="s">
        <v>4515</v>
      </c>
      <c r="D194" s="124" t="s">
        <v>4461</v>
      </c>
      <c r="E194" s="175"/>
      <c r="F194" s="175"/>
      <c r="G194" s="176" t="s">
        <v>1456</v>
      </c>
    </row>
    <row r="195" spans="1:7" s="9" customFormat="1" ht="49.5" x14ac:dyDescent="0.25">
      <c r="A195" s="174">
        <v>60</v>
      </c>
      <c r="B195" s="21" t="s">
        <v>4423</v>
      </c>
      <c r="C195" s="176" t="s">
        <v>4516</v>
      </c>
      <c r="D195" s="124" t="s">
        <v>4432</v>
      </c>
      <c r="E195" s="175"/>
      <c r="F195" s="175"/>
      <c r="G195" s="176" t="s">
        <v>1456</v>
      </c>
    </row>
    <row r="196" spans="1:7" s="9" customFormat="1" ht="66" x14ac:dyDescent="0.25">
      <c r="A196" s="174">
        <v>61</v>
      </c>
      <c r="B196" s="21" t="s">
        <v>4426</v>
      </c>
      <c r="C196" s="176" t="s">
        <v>4517</v>
      </c>
      <c r="D196" s="124" t="s">
        <v>4462</v>
      </c>
      <c r="E196" s="175"/>
      <c r="F196" s="175"/>
      <c r="G196" s="176" t="s">
        <v>1456</v>
      </c>
    </row>
    <row r="197" spans="1:7" s="9" customFormat="1" ht="66" x14ac:dyDescent="0.25">
      <c r="A197" s="174">
        <v>62</v>
      </c>
      <c r="B197" s="21" t="s">
        <v>4427</v>
      </c>
      <c r="C197" s="176" t="s">
        <v>4518</v>
      </c>
      <c r="D197" s="124" t="s">
        <v>4463</v>
      </c>
      <c r="E197" s="175"/>
      <c r="F197" s="175"/>
      <c r="G197" s="176" t="s">
        <v>1456</v>
      </c>
    </row>
    <row r="198" spans="1:7" s="9" customFormat="1" ht="49.5" x14ac:dyDescent="0.25">
      <c r="A198" s="174">
        <v>63</v>
      </c>
      <c r="B198" s="21" t="s">
        <v>4428</v>
      </c>
      <c r="C198" s="176" t="s">
        <v>4519</v>
      </c>
      <c r="D198" s="124" t="s">
        <v>4464</v>
      </c>
      <c r="E198" s="175"/>
      <c r="F198" s="175"/>
      <c r="G198" s="176" t="s">
        <v>1456</v>
      </c>
    </row>
    <row r="199" spans="1:7" s="9" customFormat="1" ht="66" x14ac:dyDescent="0.25">
      <c r="A199" s="174">
        <v>64</v>
      </c>
      <c r="B199" s="21" t="s">
        <v>4401</v>
      </c>
      <c r="C199" s="176" t="s">
        <v>4520</v>
      </c>
      <c r="D199" s="124" t="s">
        <v>4465</v>
      </c>
      <c r="E199" s="175"/>
      <c r="F199" s="175"/>
      <c r="G199" s="176" t="s">
        <v>1456</v>
      </c>
    </row>
    <row r="200" spans="1:7" s="9" customFormat="1" ht="49.5" x14ac:dyDescent="0.25">
      <c r="A200" s="174">
        <v>65</v>
      </c>
      <c r="B200" s="21" t="s">
        <v>4422</v>
      </c>
      <c r="C200" s="176" t="s">
        <v>4521</v>
      </c>
      <c r="D200" s="124" t="s">
        <v>4466</v>
      </c>
      <c r="E200" s="175"/>
      <c r="F200" s="175"/>
      <c r="G200" s="176" t="s">
        <v>1456</v>
      </c>
    </row>
    <row r="201" spans="1:7" s="9" customFormat="1" ht="66" x14ac:dyDescent="0.25">
      <c r="A201" s="174">
        <v>66</v>
      </c>
      <c r="B201" s="21" t="s">
        <v>4402</v>
      </c>
      <c r="C201" s="176" t="s">
        <v>4522</v>
      </c>
      <c r="D201" s="124" t="s">
        <v>4467</v>
      </c>
      <c r="E201" s="175"/>
      <c r="F201" s="175"/>
      <c r="G201" s="176" t="s">
        <v>1456</v>
      </c>
    </row>
    <row r="202" spans="1:7" s="9" customFormat="1" ht="66" x14ac:dyDescent="0.25">
      <c r="A202" s="174">
        <v>67</v>
      </c>
      <c r="B202" s="21" t="s">
        <v>4403</v>
      </c>
      <c r="C202" s="176" t="s">
        <v>4523</v>
      </c>
      <c r="D202" s="124" t="s">
        <v>4468</v>
      </c>
      <c r="E202" s="175"/>
      <c r="F202" s="175"/>
      <c r="G202" s="176" t="s">
        <v>1456</v>
      </c>
    </row>
    <row r="203" spans="1:7" s="9" customFormat="1" ht="66" x14ac:dyDescent="0.25">
      <c r="A203" s="174">
        <v>68</v>
      </c>
      <c r="B203" s="21" t="s">
        <v>4404</v>
      </c>
      <c r="C203" s="176" t="s">
        <v>4524</v>
      </c>
      <c r="D203" s="124" t="s">
        <v>4469</v>
      </c>
      <c r="E203" s="175"/>
      <c r="F203" s="175"/>
      <c r="G203" s="176" t="s">
        <v>1456</v>
      </c>
    </row>
    <row r="204" spans="1:7" s="9" customFormat="1" ht="66" x14ac:dyDescent="0.25">
      <c r="A204" s="174">
        <v>69</v>
      </c>
      <c r="B204" s="21" t="s">
        <v>4405</v>
      </c>
      <c r="C204" s="176" t="s">
        <v>4525</v>
      </c>
      <c r="D204" s="124" t="s">
        <v>4470</v>
      </c>
      <c r="E204" s="175"/>
      <c r="F204" s="175"/>
      <c r="G204" s="176" t="s">
        <v>1456</v>
      </c>
    </row>
    <row r="205" spans="1:7" s="9" customFormat="1" ht="49.5" x14ac:dyDescent="0.25">
      <c r="A205" s="174">
        <v>70</v>
      </c>
      <c r="B205" s="21" t="s">
        <v>4406</v>
      </c>
      <c r="C205" s="176" t="s">
        <v>4526</v>
      </c>
      <c r="D205" s="124" t="s">
        <v>4433</v>
      </c>
      <c r="E205" s="175"/>
      <c r="F205" s="175"/>
      <c r="G205" s="176" t="s">
        <v>1456</v>
      </c>
    </row>
    <row r="206" spans="1:7" s="9" customFormat="1" ht="49.5" x14ac:dyDescent="0.25">
      <c r="A206" s="174">
        <v>71</v>
      </c>
      <c r="B206" s="21" t="s">
        <v>4407</v>
      </c>
      <c r="C206" s="176" t="s">
        <v>4527</v>
      </c>
      <c r="D206" s="124" t="s">
        <v>4471</v>
      </c>
      <c r="E206" s="175"/>
      <c r="F206" s="175"/>
      <c r="G206" s="176" t="s">
        <v>1456</v>
      </c>
    </row>
    <row r="207" spans="1:7" s="9" customFormat="1" ht="49.5" x14ac:dyDescent="0.25">
      <c r="A207" s="174">
        <v>72</v>
      </c>
      <c r="B207" s="21" t="s">
        <v>4408</v>
      </c>
      <c r="C207" s="176" t="s">
        <v>4528</v>
      </c>
      <c r="D207" s="124" t="s">
        <v>4472</v>
      </c>
      <c r="E207" s="175"/>
      <c r="F207" s="175"/>
      <c r="G207" s="176" t="s">
        <v>1456</v>
      </c>
    </row>
    <row r="208" spans="1:7" s="9" customFormat="1" ht="66" x14ac:dyDescent="0.25">
      <c r="A208" s="174">
        <v>73</v>
      </c>
      <c r="B208" s="21" t="s">
        <v>4409</v>
      </c>
      <c r="C208" s="176" t="s">
        <v>4529</v>
      </c>
      <c r="D208" s="124" t="s">
        <v>4473</v>
      </c>
      <c r="E208" s="175"/>
      <c r="F208" s="175"/>
      <c r="G208" s="176" t="s">
        <v>1456</v>
      </c>
    </row>
    <row r="209" spans="1:7" s="9" customFormat="1" ht="49.5" x14ac:dyDescent="0.25">
      <c r="A209" s="174">
        <v>74</v>
      </c>
      <c r="B209" s="21" t="s">
        <v>4410</v>
      </c>
      <c r="C209" s="176" t="s">
        <v>4530</v>
      </c>
      <c r="D209" s="124" t="s">
        <v>4474</v>
      </c>
      <c r="E209" s="175"/>
      <c r="F209" s="175"/>
      <c r="G209" s="176" t="s">
        <v>1456</v>
      </c>
    </row>
    <row r="210" spans="1:7" s="9" customFormat="1" ht="66" x14ac:dyDescent="0.25">
      <c r="A210" s="174">
        <v>75</v>
      </c>
      <c r="B210" s="21" t="s">
        <v>4411</v>
      </c>
      <c r="C210" s="176" t="s">
        <v>4531</v>
      </c>
      <c r="D210" s="124" t="s">
        <v>4475</v>
      </c>
      <c r="E210" s="175"/>
      <c r="F210" s="175"/>
      <c r="G210" s="176" t="s">
        <v>1456</v>
      </c>
    </row>
    <row r="211" spans="1:7" s="9" customFormat="1" ht="66" x14ac:dyDescent="0.25">
      <c r="A211" s="174">
        <v>76</v>
      </c>
      <c r="B211" s="21" t="s">
        <v>4412</v>
      </c>
      <c r="C211" s="176" t="s">
        <v>4532</v>
      </c>
      <c r="D211" s="124" t="s">
        <v>4476</v>
      </c>
      <c r="E211" s="175"/>
      <c r="F211" s="175"/>
      <c r="G211" s="176" t="s">
        <v>1456</v>
      </c>
    </row>
    <row r="212" spans="1:7" s="9" customFormat="1" ht="49.5" x14ac:dyDescent="0.25">
      <c r="A212" s="174">
        <v>77</v>
      </c>
      <c r="B212" s="21" t="s">
        <v>4413</v>
      </c>
      <c r="C212" s="176" t="s">
        <v>4533</v>
      </c>
      <c r="D212" s="124" t="s">
        <v>4477</v>
      </c>
      <c r="E212" s="175"/>
      <c r="F212" s="175"/>
      <c r="G212" s="176" t="s">
        <v>1456</v>
      </c>
    </row>
    <row r="213" spans="1:7" s="9" customFormat="1" ht="49.5" x14ac:dyDescent="0.25">
      <c r="A213" s="174">
        <v>78</v>
      </c>
      <c r="B213" s="21" t="s">
        <v>4414</v>
      </c>
      <c r="C213" s="176" t="s">
        <v>4534</v>
      </c>
      <c r="D213" s="124" t="s">
        <v>4478</v>
      </c>
      <c r="E213" s="175"/>
      <c r="F213" s="175"/>
      <c r="G213" s="176" t="s">
        <v>1456</v>
      </c>
    </row>
    <row r="214" spans="1:7" s="9" customFormat="1" ht="66" x14ac:dyDescent="0.25">
      <c r="A214" s="174">
        <v>79</v>
      </c>
      <c r="B214" s="21" t="s">
        <v>4415</v>
      </c>
      <c r="C214" s="176" t="s">
        <v>4535</v>
      </c>
      <c r="D214" s="124" t="s">
        <v>4479</v>
      </c>
      <c r="E214" s="175"/>
      <c r="F214" s="175"/>
      <c r="G214" s="176" t="s">
        <v>1456</v>
      </c>
    </row>
    <row r="215" spans="1:7" s="9" customFormat="1" ht="49.5" x14ac:dyDescent="0.25">
      <c r="A215" s="174">
        <v>80</v>
      </c>
      <c r="B215" s="21" t="s">
        <v>4416</v>
      </c>
      <c r="C215" s="176" t="s">
        <v>4536</v>
      </c>
      <c r="D215" s="124" t="s">
        <v>4480</v>
      </c>
      <c r="E215" s="175"/>
      <c r="F215" s="175"/>
      <c r="G215" s="176" t="s">
        <v>1456</v>
      </c>
    </row>
    <row r="216" spans="1:7" s="9" customFormat="1" ht="66" x14ac:dyDescent="0.25">
      <c r="A216" s="174">
        <v>81</v>
      </c>
      <c r="B216" s="21" t="s">
        <v>4417</v>
      </c>
      <c r="C216" s="176" t="s">
        <v>4537</v>
      </c>
      <c r="D216" s="124" t="s">
        <v>4481</v>
      </c>
      <c r="E216" s="175"/>
      <c r="F216" s="175"/>
      <c r="G216" s="176" t="s">
        <v>1456</v>
      </c>
    </row>
    <row r="217" spans="1:7" s="9" customFormat="1" ht="82.5" x14ac:dyDescent="0.25">
      <c r="A217" s="174">
        <v>82</v>
      </c>
      <c r="B217" s="21" t="s">
        <v>4418</v>
      </c>
      <c r="C217" s="176" t="s">
        <v>4538</v>
      </c>
      <c r="D217" s="124" t="s">
        <v>4482</v>
      </c>
      <c r="E217" s="175"/>
      <c r="F217" s="175"/>
      <c r="G217" s="176" t="s">
        <v>1456</v>
      </c>
    </row>
    <row r="218" spans="1:7" s="9" customFormat="1" ht="82.5" x14ac:dyDescent="0.25">
      <c r="A218" s="174">
        <v>83</v>
      </c>
      <c r="B218" s="21" t="s">
        <v>4419</v>
      </c>
      <c r="C218" s="176" t="s">
        <v>4539</v>
      </c>
      <c r="D218" s="124" t="s">
        <v>4483</v>
      </c>
      <c r="E218" s="10"/>
      <c r="F218" s="10"/>
      <c r="G218" s="176" t="s">
        <v>1456</v>
      </c>
    </row>
    <row r="219" spans="1:7" s="9" customFormat="1" ht="66" x14ac:dyDescent="0.25">
      <c r="A219" s="174">
        <v>84</v>
      </c>
      <c r="B219" s="21" t="s">
        <v>4420</v>
      </c>
      <c r="C219" s="176" t="s">
        <v>4540</v>
      </c>
      <c r="D219" s="124" t="s">
        <v>4484</v>
      </c>
      <c r="E219" s="10"/>
      <c r="F219" s="10"/>
      <c r="G219" s="176" t="s">
        <v>1456</v>
      </c>
    </row>
    <row r="220" spans="1:7" s="9" customFormat="1" ht="82.5" x14ac:dyDescent="0.25">
      <c r="A220" s="174">
        <v>85</v>
      </c>
      <c r="B220" s="21" t="s">
        <v>4421</v>
      </c>
      <c r="C220" s="176" t="s">
        <v>4541</v>
      </c>
      <c r="D220" s="124" t="s">
        <v>4485</v>
      </c>
      <c r="E220" s="10"/>
      <c r="F220" s="176"/>
      <c r="G220" s="176" t="s">
        <v>1456</v>
      </c>
    </row>
    <row r="221" spans="1:7" s="9" customFormat="1" x14ac:dyDescent="0.25">
      <c r="A221" s="26"/>
      <c r="B221" s="2"/>
      <c r="C221" s="24"/>
    </row>
    <row r="222" spans="1:7" s="9" customFormat="1" x14ac:dyDescent="0.25">
      <c r="A222" s="26"/>
      <c r="B222" s="2"/>
      <c r="C222" s="24"/>
    </row>
    <row r="223" spans="1:7" s="9" customFormat="1" x14ac:dyDescent="0.25">
      <c r="A223" s="26"/>
      <c r="B223" s="2"/>
      <c r="C223" s="24"/>
    </row>
    <row r="224" spans="1:7"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24"/>
    </row>
    <row r="271" spans="1:3" s="9" customFormat="1" x14ac:dyDescent="0.25">
      <c r="A271" s="26"/>
      <c r="B271" s="2"/>
      <c r="C271" s="24"/>
    </row>
    <row r="272" spans="1:3" s="9" customFormat="1" x14ac:dyDescent="0.25">
      <c r="A272" s="26"/>
      <c r="B272" s="2"/>
      <c r="C272" s="24"/>
    </row>
    <row r="273" spans="1:3" s="9" customFormat="1" x14ac:dyDescent="0.25">
      <c r="A273" s="26"/>
      <c r="B273" s="2"/>
      <c r="C273" s="24"/>
    </row>
    <row r="274" spans="1:3" s="9" customFormat="1" x14ac:dyDescent="0.25">
      <c r="A274" s="26"/>
      <c r="B274" s="2"/>
      <c r="C274" s="24"/>
    </row>
    <row r="275" spans="1:3" s="9" customFormat="1" x14ac:dyDescent="0.25">
      <c r="A275" s="26"/>
      <c r="B275" s="2"/>
      <c r="C275" s="24"/>
    </row>
    <row r="276" spans="1:3" s="9" customFormat="1" x14ac:dyDescent="0.25">
      <c r="A276" s="26"/>
      <c r="B276" s="2"/>
      <c r="C276" s="24"/>
    </row>
    <row r="277" spans="1:3" s="9" customFormat="1" x14ac:dyDescent="0.25">
      <c r="A277" s="26"/>
      <c r="B277" s="2"/>
      <c r="C277" s="24"/>
    </row>
    <row r="278" spans="1:3" s="9" customFormat="1" x14ac:dyDescent="0.25">
      <c r="A278" s="26"/>
      <c r="B278" s="2"/>
      <c r="C278" s="24"/>
    </row>
    <row r="279" spans="1:3" s="9" customFormat="1" x14ac:dyDescent="0.25">
      <c r="A279" s="26"/>
      <c r="B279" s="2"/>
      <c r="C279" s="24"/>
    </row>
    <row r="280" spans="1:3" s="9" customFormat="1" x14ac:dyDescent="0.25">
      <c r="A280" s="26"/>
      <c r="B280" s="2"/>
      <c r="C280" s="24"/>
    </row>
    <row r="281" spans="1:3" s="9" customFormat="1" x14ac:dyDescent="0.25">
      <c r="A281" s="26"/>
      <c r="B281" s="2"/>
      <c r="C281" s="24"/>
    </row>
    <row r="282" spans="1:3" s="9" customFormat="1" x14ac:dyDescent="0.25">
      <c r="A282" s="26"/>
      <c r="B282" s="2"/>
      <c r="C282" s="24"/>
    </row>
    <row r="283" spans="1:3" s="9" customFormat="1" x14ac:dyDescent="0.25">
      <c r="A283" s="26"/>
      <c r="B283" s="2"/>
      <c r="C283" s="24"/>
    </row>
    <row r="284" spans="1:3" s="9" customFormat="1" x14ac:dyDescent="0.25">
      <c r="A284" s="26"/>
      <c r="B284" s="2"/>
      <c r="C284" s="24"/>
    </row>
    <row r="285" spans="1:3" s="9" customFormat="1" x14ac:dyDescent="0.25">
      <c r="A285" s="26"/>
      <c r="B285" s="2"/>
      <c r="C285" s="24"/>
    </row>
    <row r="286" spans="1:3" s="9" customFormat="1" x14ac:dyDescent="0.25">
      <c r="A286" s="26"/>
      <c r="B286" s="2"/>
      <c r="C286" s="24"/>
    </row>
    <row r="287" spans="1:3" s="9" customFormat="1" x14ac:dyDescent="0.25">
      <c r="A287" s="26"/>
      <c r="B287" s="2"/>
      <c r="C287" s="24"/>
    </row>
    <row r="288" spans="1:3" s="9" customFormat="1" x14ac:dyDescent="0.25">
      <c r="A288" s="26"/>
      <c r="B288" s="2"/>
      <c r="C288" s="24"/>
    </row>
    <row r="289" spans="1:3" s="9" customFormat="1" x14ac:dyDescent="0.25">
      <c r="A289" s="26"/>
      <c r="B289" s="2"/>
      <c r="C289" s="24"/>
    </row>
    <row r="290" spans="1:3" s="9" customFormat="1" x14ac:dyDescent="0.25">
      <c r="A290" s="26"/>
      <c r="B290" s="2"/>
      <c r="C290" s="87"/>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row r="480" spans="1:3" s="9" customFormat="1" x14ac:dyDescent="0.25">
      <c r="A480" s="26"/>
      <c r="B480" s="2"/>
      <c r="C480" s="88"/>
    </row>
    <row r="481" spans="1:3" s="9" customFormat="1" x14ac:dyDescent="0.25">
      <c r="A481" s="26"/>
      <c r="B481" s="2"/>
      <c r="C481" s="88"/>
    </row>
    <row r="482" spans="1:3" s="9" customFormat="1" x14ac:dyDescent="0.25">
      <c r="A482" s="26"/>
      <c r="B482" s="2"/>
      <c r="C482" s="88"/>
    </row>
    <row r="483" spans="1:3" s="9" customFormat="1" x14ac:dyDescent="0.25">
      <c r="A483" s="26"/>
      <c r="B483" s="2"/>
      <c r="C483" s="88"/>
    </row>
    <row r="484" spans="1:3" s="9" customFormat="1" x14ac:dyDescent="0.25">
      <c r="A484" s="26"/>
      <c r="B484" s="2"/>
      <c r="C484" s="88"/>
    </row>
    <row r="485" spans="1:3" s="9" customFormat="1" x14ac:dyDescent="0.25">
      <c r="A485" s="26"/>
      <c r="B485" s="2"/>
      <c r="C485" s="88"/>
    </row>
    <row r="486" spans="1:3" s="9" customFormat="1" x14ac:dyDescent="0.25">
      <c r="A486" s="26"/>
      <c r="B486" s="2"/>
      <c r="C486" s="88"/>
    </row>
    <row r="487" spans="1:3" s="9" customFormat="1" x14ac:dyDescent="0.25">
      <c r="A487" s="26"/>
      <c r="B487" s="2"/>
      <c r="C487" s="88"/>
    </row>
    <row r="488" spans="1:3" s="9" customFormat="1" x14ac:dyDescent="0.25">
      <c r="A488" s="26"/>
      <c r="B488" s="2"/>
      <c r="C488" s="88"/>
    </row>
    <row r="489" spans="1:3" s="9" customFormat="1" x14ac:dyDescent="0.25">
      <c r="A489" s="26"/>
      <c r="B489" s="2"/>
      <c r="C489" s="88"/>
    </row>
    <row r="490" spans="1:3" s="9" customFormat="1" x14ac:dyDescent="0.25">
      <c r="A490" s="26"/>
      <c r="B490" s="2"/>
      <c r="C490" s="88"/>
    </row>
    <row r="491" spans="1:3" s="9" customFormat="1" x14ac:dyDescent="0.25">
      <c r="A491" s="26"/>
      <c r="B491" s="2"/>
      <c r="C491" s="88"/>
    </row>
    <row r="492" spans="1:3" s="9" customFormat="1" x14ac:dyDescent="0.25">
      <c r="A492" s="26"/>
      <c r="B492" s="2"/>
      <c r="C492" s="88"/>
    </row>
    <row r="493" spans="1:3" s="9" customFormat="1" x14ac:dyDescent="0.25">
      <c r="A493" s="26"/>
      <c r="B493" s="2"/>
      <c r="C493" s="88"/>
    </row>
    <row r="494" spans="1:3" s="9" customFormat="1" x14ac:dyDescent="0.25">
      <c r="A494" s="26"/>
      <c r="B494" s="2"/>
      <c r="C494" s="88"/>
    </row>
    <row r="495" spans="1:3" s="9" customFormat="1" x14ac:dyDescent="0.25">
      <c r="A495" s="26"/>
      <c r="B495" s="2"/>
      <c r="C495" s="88"/>
    </row>
    <row r="496" spans="1:3" s="9" customFormat="1" x14ac:dyDescent="0.25">
      <c r="A496" s="26"/>
      <c r="B496" s="2"/>
      <c r="C496" s="88"/>
    </row>
    <row r="497" spans="1:3" s="9" customFormat="1" x14ac:dyDescent="0.25">
      <c r="A497" s="26"/>
      <c r="B497" s="2"/>
      <c r="C497" s="88"/>
    </row>
    <row r="498" spans="1:3" s="9" customFormat="1" x14ac:dyDescent="0.25">
      <c r="A498" s="26"/>
      <c r="B498" s="2"/>
      <c r="C498" s="88"/>
    </row>
    <row r="499" spans="1:3" s="9" customFormat="1" x14ac:dyDescent="0.25">
      <c r="A499" s="26"/>
      <c r="B499" s="2"/>
      <c r="C499" s="88"/>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F16:F17"/>
    <mergeCell ref="G16:G17"/>
    <mergeCell ref="A16:A17"/>
    <mergeCell ref="B16:B17"/>
    <mergeCell ref="D16:D17"/>
    <mergeCell ref="E16:E17"/>
    <mergeCell ref="A1:G1"/>
    <mergeCell ref="A4:G4"/>
    <mergeCell ref="A2:A3"/>
    <mergeCell ref="B2:B3"/>
    <mergeCell ref="C2:C3"/>
    <mergeCell ref="D2:D3"/>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60"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87" t="s">
        <v>5106</v>
      </c>
      <c r="B1" s="287"/>
      <c r="C1" s="287"/>
      <c r="D1" s="287"/>
      <c r="E1" s="287"/>
      <c r="F1" s="287"/>
      <c r="G1" s="287"/>
      <c r="BL1" s="62" t="s">
        <v>27</v>
      </c>
    </row>
    <row r="2" spans="1:65" s="5" customFormat="1" ht="18.75" x14ac:dyDescent="0.25">
      <c r="A2" s="289" t="s">
        <v>1137</v>
      </c>
      <c r="B2" s="290" t="s">
        <v>1138</v>
      </c>
      <c r="C2" s="291" t="s">
        <v>1141</v>
      </c>
      <c r="D2" s="237" t="s">
        <v>1139</v>
      </c>
      <c r="E2" s="237" t="s">
        <v>1140</v>
      </c>
      <c r="F2" s="237"/>
      <c r="G2" s="237"/>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89"/>
      <c r="B3" s="290"/>
      <c r="C3" s="291"/>
      <c r="D3" s="237"/>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88" t="s">
        <v>1562</v>
      </c>
      <c r="B4" s="288"/>
      <c r="C4" s="288"/>
      <c r="D4" s="288"/>
      <c r="E4" s="288"/>
      <c r="F4" s="288"/>
      <c r="G4" s="288"/>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69">
        <v>22</v>
      </c>
      <c r="B26" s="284" t="s">
        <v>1577</v>
      </c>
      <c r="C26" s="238" t="s">
        <v>1842</v>
      </c>
      <c r="D26" s="238" t="s">
        <v>743</v>
      </c>
      <c r="E26" s="238" t="s">
        <v>666</v>
      </c>
      <c r="F26" s="78" t="s">
        <v>2127</v>
      </c>
      <c r="G26" s="266"/>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70"/>
      <c r="B27" s="285"/>
      <c r="C27" s="283"/>
      <c r="D27" s="283"/>
      <c r="E27" s="283"/>
      <c r="F27" s="79" t="s">
        <v>2128</v>
      </c>
      <c r="G27" s="267"/>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70"/>
      <c r="B28" s="285"/>
      <c r="C28" s="283"/>
      <c r="D28" s="283"/>
      <c r="E28" s="283"/>
      <c r="F28" s="79" t="s">
        <v>2129</v>
      </c>
      <c r="G28" s="267"/>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70"/>
      <c r="B29" s="285"/>
      <c r="C29" s="283"/>
      <c r="D29" s="283"/>
      <c r="E29" s="283"/>
      <c r="F29" s="79" t="s">
        <v>2130</v>
      </c>
      <c r="G29" s="267"/>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71"/>
      <c r="B30" s="286"/>
      <c r="C30" s="239"/>
      <c r="D30" s="239"/>
      <c r="E30" s="239"/>
      <c r="F30" s="80" t="s">
        <v>2131</v>
      </c>
      <c r="G30" s="268"/>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69">
        <v>35</v>
      </c>
      <c r="B43" s="284" t="s">
        <v>1588</v>
      </c>
      <c r="C43" s="238" t="s">
        <v>1855</v>
      </c>
      <c r="D43" s="238" t="s">
        <v>425</v>
      </c>
      <c r="E43" s="238" t="s">
        <v>426</v>
      </c>
      <c r="F43" s="78" t="s">
        <v>2132</v>
      </c>
      <c r="G43" s="238"/>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70"/>
      <c r="B44" s="285"/>
      <c r="C44" s="283"/>
      <c r="D44" s="283"/>
      <c r="E44" s="283"/>
      <c r="F44" s="79" t="s">
        <v>2133</v>
      </c>
      <c r="G44" s="283"/>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70"/>
      <c r="B45" s="285"/>
      <c r="C45" s="283"/>
      <c r="D45" s="283"/>
      <c r="E45" s="283"/>
      <c r="F45" s="79" t="s">
        <v>2134</v>
      </c>
      <c r="G45" s="283"/>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70"/>
      <c r="B46" s="285"/>
      <c r="C46" s="283"/>
      <c r="D46" s="283"/>
      <c r="E46" s="283"/>
      <c r="F46" s="79" t="s">
        <v>2135</v>
      </c>
      <c r="G46" s="283"/>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70"/>
      <c r="B47" s="285"/>
      <c r="C47" s="283"/>
      <c r="D47" s="283"/>
      <c r="E47" s="283"/>
      <c r="F47" s="79" t="s">
        <v>2136</v>
      </c>
      <c r="G47" s="283"/>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71"/>
      <c r="B48" s="286"/>
      <c r="C48" s="239"/>
      <c r="D48" s="239"/>
      <c r="E48" s="239"/>
      <c r="F48" s="80" t="s">
        <v>2137</v>
      </c>
      <c r="G48" s="239"/>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69">
        <v>89</v>
      </c>
      <c r="B102" s="284" t="s">
        <v>1635</v>
      </c>
      <c r="C102" s="238" t="s">
        <v>1908</v>
      </c>
      <c r="D102" s="238" t="s">
        <v>402</v>
      </c>
      <c r="E102" s="238" t="s">
        <v>403</v>
      </c>
      <c r="F102" s="78" t="s">
        <v>2141</v>
      </c>
      <c r="G102" s="238"/>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70"/>
      <c r="B103" s="285"/>
      <c r="C103" s="283"/>
      <c r="D103" s="283"/>
      <c r="E103" s="283"/>
      <c r="F103" s="79" t="s">
        <v>2139</v>
      </c>
      <c r="G103" s="283"/>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70"/>
      <c r="B104" s="285"/>
      <c r="C104" s="283"/>
      <c r="D104" s="283"/>
      <c r="E104" s="283"/>
      <c r="F104" s="79" t="s">
        <v>2140</v>
      </c>
      <c r="G104" s="283"/>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70"/>
      <c r="B105" s="285"/>
      <c r="C105" s="283"/>
      <c r="D105" s="283"/>
      <c r="E105" s="283"/>
      <c r="F105" s="79" t="s">
        <v>2138</v>
      </c>
      <c r="G105" s="283"/>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70"/>
      <c r="B106" s="285"/>
      <c r="C106" s="283"/>
      <c r="D106" s="283"/>
      <c r="E106" s="283"/>
      <c r="F106" s="79" t="s">
        <v>2142</v>
      </c>
      <c r="G106" s="283"/>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70"/>
      <c r="B107" s="285"/>
      <c r="C107" s="283"/>
      <c r="D107" s="283"/>
      <c r="E107" s="283"/>
      <c r="F107" s="79" t="s">
        <v>2125</v>
      </c>
      <c r="G107" s="283"/>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71"/>
      <c r="B108" s="286"/>
      <c r="C108" s="239"/>
      <c r="D108" s="239"/>
      <c r="E108" s="239"/>
      <c r="F108" s="79" t="s">
        <v>2126</v>
      </c>
      <c r="G108" s="239"/>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69">
        <v>113</v>
      </c>
      <c r="B132" s="292" t="s">
        <v>1660</v>
      </c>
      <c r="C132" s="238" t="s">
        <v>1932</v>
      </c>
      <c r="D132" s="238" t="s">
        <v>563</v>
      </c>
      <c r="E132" s="238" t="s">
        <v>564</v>
      </c>
      <c r="F132" s="78" t="s">
        <v>2141</v>
      </c>
      <c r="G132" s="238"/>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70"/>
      <c r="B133" s="293"/>
      <c r="C133" s="283"/>
      <c r="D133" s="283"/>
      <c r="E133" s="283"/>
      <c r="F133" s="79" t="s">
        <v>2139</v>
      </c>
      <c r="G133" s="283"/>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70"/>
      <c r="B134" s="293"/>
      <c r="C134" s="283"/>
      <c r="D134" s="283"/>
      <c r="E134" s="283"/>
      <c r="F134" s="79" t="s">
        <v>2140</v>
      </c>
      <c r="G134" s="283"/>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70"/>
      <c r="B135" s="293"/>
      <c r="C135" s="283"/>
      <c r="D135" s="283"/>
      <c r="E135" s="283"/>
      <c r="F135" s="79" t="s">
        <v>2138</v>
      </c>
      <c r="G135" s="283"/>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70"/>
      <c r="B136" s="293"/>
      <c r="C136" s="283"/>
      <c r="D136" s="283"/>
      <c r="E136" s="283"/>
      <c r="F136" s="79" t="s">
        <v>2142</v>
      </c>
      <c r="G136" s="283"/>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70"/>
      <c r="B137" s="293"/>
      <c r="C137" s="283"/>
      <c r="D137" s="283"/>
      <c r="E137" s="283"/>
      <c r="F137" s="79" t="s">
        <v>2125</v>
      </c>
      <c r="G137" s="283"/>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71"/>
      <c r="B138" s="294"/>
      <c r="C138" s="239"/>
      <c r="D138" s="239"/>
      <c r="E138" s="239"/>
      <c r="F138" s="79" t="s">
        <v>2126</v>
      </c>
      <c r="G138" s="239"/>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69">
        <v>126</v>
      </c>
      <c r="B151" s="292" t="s">
        <v>1745</v>
      </c>
      <c r="C151" s="238" t="s">
        <v>1945</v>
      </c>
      <c r="D151" s="238" t="s">
        <v>441</v>
      </c>
      <c r="E151" s="238" t="s">
        <v>442</v>
      </c>
      <c r="F151" s="78" t="s">
        <v>2132</v>
      </c>
      <c r="G151" s="238"/>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70"/>
      <c r="B152" s="293"/>
      <c r="C152" s="283"/>
      <c r="D152" s="283"/>
      <c r="E152" s="283"/>
      <c r="F152" s="79" t="s">
        <v>2133</v>
      </c>
      <c r="G152" s="283"/>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70"/>
      <c r="B153" s="293"/>
      <c r="C153" s="283"/>
      <c r="D153" s="283"/>
      <c r="E153" s="283"/>
      <c r="F153" s="79" t="s">
        <v>2134</v>
      </c>
      <c r="G153" s="283"/>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70"/>
      <c r="B154" s="293"/>
      <c r="C154" s="283"/>
      <c r="D154" s="283"/>
      <c r="E154" s="283"/>
      <c r="F154" s="79" t="s">
        <v>2135</v>
      </c>
      <c r="G154" s="283"/>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70"/>
      <c r="B155" s="293"/>
      <c r="C155" s="283"/>
      <c r="D155" s="283"/>
      <c r="E155" s="283"/>
      <c r="F155" s="79" t="s">
        <v>2136</v>
      </c>
      <c r="G155" s="283"/>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71"/>
      <c r="B156" s="294"/>
      <c r="C156" s="239"/>
      <c r="D156" s="239"/>
      <c r="E156" s="239"/>
      <c r="F156" s="80" t="s">
        <v>2137</v>
      </c>
      <c r="G156" s="239"/>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69">
        <v>128</v>
      </c>
      <c r="B158" s="292" t="s">
        <v>1747</v>
      </c>
      <c r="C158" s="238" t="s">
        <v>1947</v>
      </c>
      <c r="D158" s="238" t="s">
        <v>480</v>
      </c>
      <c r="E158" s="238" t="s">
        <v>481</v>
      </c>
      <c r="F158" s="78" t="s">
        <v>2141</v>
      </c>
      <c r="G158" s="238"/>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70"/>
      <c r="B159" s="293"/>
      <c r="C159" s="283"/>
      <c r="D159" s="283"/>
      <c r="E159" s="283"/>
      <c r="F159" s="79" t="s">
        <v>2139</v>
      </c>
      <c r="G159" s="283"/>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70"/>
      <c r="B160" s="293"/>
      <c r="C160" s="283"/>
      <c r="D160" s="283"/>
      <c r="E160" s="283"/>
      <c r="F160" s="79" t="s">
        <v>2140</v>
      </c>
      <c r="G160" s="283"/>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70"/>
      <c r="B161" s="293"/>
      <c r="C161" s="283"/>
      <c r="D161" s="283"/>
      <c r="E161" s="283"/>
      <c r="F161" s="79" t="s">
        <v>2138</v>
      </c>
      <c r="G161" s="283"/>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70"/>
      <c r="B162" s="293"/>
      <c r="C162" s="283"/>
      <c r="D162" s="283"/>
      <c r="E162" s="283"/>
      <c r="F162" s="81" t="s">
        <v>2143</v>
      </c>
      <c r="G162" s="283"/>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71"/>
      <c r="B163" s="294"/>
      <c r="C163" s="239"/>
      <c r="D163" s="239"/>
      <c r="E163" s="239"/>
      <c r="F163" s="79" t="s">
        <v>2126</v>
      </c>
      <c r="G163" s="239"/>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69">
        <v>143</v>
      </c>
      <c r="B178" s="292" t="s">
        <v>1761</v>
      </c>
      <c r="C178" s="301" t="s">
        <v>1962</v>
      </c>
      <c r="D178" s="238" t="s">
        <v>586</v>
      </c>
      <c r="E178" s="238" t="s">
        <v>68</v>
      </c>
      <c r="F178" s="78" t="s">
        <v>2132</v>
      </c>
      <c r="G178" s="238"/>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70"/>
      <c r="B179" s="293"/>
      <c r="C179" s="302"/>
      <c r="D179" s="283"/>
      <c r="E179" s="283"/>
      <c r="F179" s="79" t="s">
        <v>2133</v>
      </c>
      <c r="G179" s="283"/>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70"/>
      <c r="B180" s="293"/>
      <c r="C180" s="302"/>
      <c r="D180" s="283"/>
      <c r="E180" s="283"/>
      <c r="F180" s="79" t="s">
        <v>2134</v>
      </c>
      <c r="G180" s="283"/>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70"/>
      <c r="B181" s="293"/>
      <c r="C181" s="302"/>
      <c r="D181" s="283"/>
      <c r="E181" s="283"/>
      <c r="F181" s="79" t="s">
        <v>2136</v>
      </c>
      <c r="G181" s="283"/>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71"/>
      <c r="B182" s="294"/>
      <c r="C182" s="303"/>
      <c r="D182" s="239"/>
      <c r="E182" s="239"/>
      <c r="F182" s="80" t="s">
        <v>2137</v>
      </c>
      <c r="G182" s="239"/>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69">
        <v>152</v>
      </c>
      <c r="B191" s="298" t="s">
        <v>1767</v>
      </c>
      <c r="C191" s="295" t="s">
        <v>1404</v>
      </c>
      <c r="D191" s="266" t="s">
        <v>801</v>
      </c>
      <c r="E191" s="266" t="s">
        <v>1404</v>
      </c>
      <c r="F191" s="78" t="s">
        <v>2132</v>
      </c>
      <c r="G191" s="266"/>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70"/>
      <c r="B192" s="299"/>
      <c r="C192" s="296"/>
      <c r="D192" s="267"/>
      <c r="E192" s="267"/>
      <c r="F192" s="79" t="s">
        <v>2133</v>
      </c>
      <c r="G192" s="267"/>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70"/>
      <c r="B193" s="299"/>
      <c r="C193" s="296"/>
      <c r="D193" s="267"/>
      <c r="E193" s="267"/>
      <c r="F193" s="79" t="s">
        <v>2134</v>
      </c>
      <c r="G193" s="267"/>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70"/>
      <c r="B194" s="299"/>
      <c r="C194" s="296"/>
      <c r="D194" s="267"/>
      <c r="E194" s="267"/>
      <c r="F194" s="79" t="s">
        <v>2135</v>
      </c>
      <c r="G194" s="267"/>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70"/>
      <c r="B195" s="299"/>
      <c r="C195" s="296"/>
      <c r="D195" s="267"/>
      <c r="E195" s="267"/>
      <c r="F195" s="79" t="s">
        <v>2136</v>
      </c>
      <c r="G195" s="267"/>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71"/>
      <c r="B196" s="300"/>
      <c r="C196" s="297"/>
      <c r="D196" s="268"/>
      <c r="E196" s="268"/>
      <c r="F196" s="80" t="s">
        <v>2137</v>
      </c>
      <c r="G196" s="268"/>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69">
        <v>170</v>
      </c>
      <c r="B214" s="298" t="s">
        <v>1786</v>
      </c>
      <c r="C214" s="295" t="s">
        <v>1404</v>
      </c>
      <c r="D214" s="266" t="s">
        <v>819</v>
      </c>
      <c r="E214" s="266" t="s">
        <v>1404</v>
      </c>
      <c r="F214" s="78" t="s">
        <v>2141</v>
      </c>
      <c r="G214" s="266"/>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70"/>
      <c r="B215" s="299"/>
      <c r="C215" s="296"/>
      <c r="D215" s="267"/>
      <c r="E215" s="267"/>
      <c r="F215" s="79" t="s">
        <v>2140</v>
      </c>
      <c r="G215" s="267"/>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70"/>
      <c r="B216" s="299"/>
      <c r="C216" s="296"/>
      <c r="D216" s="267"/>
      <c r="E216" s="267"/>
      <c r="F216" s="79" t="s">
        <v>2138</v>
      </c>
      <c r="G216" s="267"/>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70"/>
      <c r="B217" s="299"/>
      <c r="C217" s="296"/>
      <c r="D217" s="267"/>
      <c r="E217" s="267"/>
      <c r="F217" s="81" t="s">
        <v>2143</v>
      </c>
      <c r="G217" s="267"/>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71"/>
      <c r="B218" s="300"/>
      <c r="C218" s="297"/>
      <c r="D218" s="268"/>
      <c r="E218" s="268"/>
      <c r="F218" s="79" t="s">
        <v>2126</v>
      </c>
      <c r="G218" s="268"/>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69">
        <v>195</v>
      </c>
      <c r="B243" s="298" t="s">
        <v>1811</v>
      </c>
      <c r="C243" s="295" t="s">
        <v>1415</v>
      </c>
      <c r="D243" s="266" t="s">
        <v>853</v>
      </c>
      <c r="E243" s="266" t="s">
        <v>1404</v>
      </c>
      <c r="F243" s="78" t="s">
        <v>2141</v>
      </c>
      <c r="G243" s="266"/>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70"/>
      <c r="B244" s="299"/>
      <c r="C244" s="296"/>
      <c r="D244" s="267"/>
      <c r="E244" s="267"/>
      <c r="F244" s="79" t="s">
        <v>2139</v>
      </c>
      <c r="G244" s="267"/>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70"/>
      <c r="B245" s="299"/>
      <c r="C245" s="296"/>
      <c r="D245" s="267"/>
      <c r="E245" s="267"/>
      <c r="F245" s="79" t="s">
        <v>2140</v>
      </c>
      <c r="G245" s="267"/>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70"/>
      <c r="B246" s="299"/>
      <c r="C246" s="296"/>
      <c r="D246" s="267"/>
      <c r="E246" s="267"/>
      <c r="F246" s="79" t="s">
        <v>2138</v>
      </c>
      <c r="G246" s="267"/>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70"/>
      <c r="B247" s="299"/>
      <c r="C247" s="296"/>
      <c r="D247" s="267"/>
      <c r="E247" s="267"/>
      <c r="F247" s="81" t="s">
        <v>2143</v>
      </c>
      <c r="G247" s="267"/>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71"/>
      <c r="B248" s="300"/>
      <c r="C248" s="297"/>
      <c r="D248" s="268"/>
      <c r="E248" s="268"/>
      <c r="F248" s="79" t="s">
        <v>2126</v>
      </c>
      <c r="G248" s="268"/>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33" t="s">
        <v>3607</v>
      </c>
      <c r="B899" s="234"/>
      <c r="C899" s="234"/>
      <c r="D899" s="234"/>
      <c r="E899" s="234"/>
      <c r="F899" s="234"/>
      <c r="G899" s="236"/>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304" t="s">
        <v>5107</v>
      </c>
      <c r="B1" s="304"/>
      <c r="C1" s="304"/>
      <c r="D1" s="304"/>
      <c r="E1" s="304"/>
      <c r="F1" s="304"/>
      <c r="G1" s="304"/>
      <c r="BM1" s="25" t="s">
        <v>27</v>
      </c>
    </row>
    <row r="2" spans="1:65" s="41" customFormat="1" ht="18.75" x14ac:dyDescent="0.25">
      <c r="A2" s="237" t="s">
        <v>1137</v>
      </c>
      <c r="B2" s="237" t="s">
        <v>1138</v>
      </c>
      <c r="C2" s="237" t="s">
        <v>1141</v>
      </c>
      <c r="D2" s="237" t="s">
        <v>1139</v>
      </c>
      <c r="E2" s="237" t="s">
        <v>1140</v>
      </c>
      <c r="F2" s="237"/>
      <c r="G2" s="237"/>
    </row>
    <row r="3" spans="1:65" s="41" customFormat="1" ht="93.75" x14ac:dyDescent="0.25">
      <c r="A3" s="237"/>
      <c r="B3" s="237"/>
      <c r="C3" s="237"/>
      <c r="D3" s="237"/>
      <c r="E3" s="152" t="s">
        <v>574</v>
      </c>
      <c r="F3" s="152" t="s">
        <v>530</v>
      </c>
      <c r="G3" s="153" t="s">
        <v>1142</v>
      </c>
    </row>
    <row r="4" spans="1:65" s="41" customFormat="1" ht="16.899999999999999" customHeight="1" x14ac:dyDescent="0.25">
      <c r="A4" s="288" t="s">
        <v>387</v>
      </c>
      <c r="B4" s="288"/>
      <c r="C4" s="288"/>
      <c r="D4" s="288"/>
      <c r="E4" s="288"/>
      <c r="F4" s="288"/>
      <c r="G4" s="288"/>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topLeftCell="A123" zoomScaleNormal="10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25" t="s">
        <v>5108</v>
      </c>
      <c r="B1" s="225"/>
      <c r="C1" s="225"/>
      <c r="D1" s="225"/>
      <c r="E1" s="225"/>
      <c r="BM1" s="25" t="s">
        <v>27</v>
      </c>
    </row>
    <row r="2" spans="1:65" ht="93.75" x14ac:dyDescent="0.25">
      <c r="A2" s="152" t="s">
        <v>1137</v>
      </c>
      <c r="B2" s="152" t="s">
        <v>531</v>
      </c>
      <c r="C2" s="152" t="s">
        <v>1457</v>
      </c>
      <c r="D2" s="152" t="s">
        <v>1458</v>
      </c>
      <c r="E2" s="152" t="s">
        <v>530</v>
      </c>
    </row>
    <row r="3" spans="1:65" s="58" customFormat="1" ht="16.899999999999999" customHeight="1" x14ac:dyDescent="0.25">
      <c r="A3" s="288" t="s">
        <v>5032</v>
      </c>
      <c r="B3" s="288"/>
      <c r="C3" s="288"/>
      <c r="D3" s="288"/>
      <c r="E3" s="288"/>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247.5" x14ac:dyDescent="0.25">
      <c r="A118" s="155">
        <v>115</v>
      </c>
      <c r="B118" s="195" t="s">
        <v>5070</v>
      </c>
      <c r="C118" s="66" t="s">
        <v>5071</v>
      </c>
      <c r="D118" s="194" t="s">
        <v>5072</v>
      </c>
      <c r="E118" s="69" t="s">
        <v>5073</v>
      </c>
    </row>
    <row r="119" spans="1:5" s="87" customFormat="1" ht="247.5" x14ac:dyDescent="0.25">
      <c r="A119" s="155">
        <v>116</v>
      </c>
      <c r="B119" s="197" t="s">
        <v>5076</v>
      </c>
      <c r="C119" s="66" t="s">
        <v>5074</v>
      </c>
      <c r="D119" s="196" t="s">
        <v>5075</v>
      </c>
      <c r="E119" s="69" t="s">
        <v>5073</v>
      </c>
    </row>
    <row r="120" spans="1:5" s="87" customFormat="1" ht="247.5" x14ac:dyDescent="0.25">
      <c r="A120" s="155">
        <v>117</v>
      </c>
      <c r="B120" s="199" t="s">
        <v>5077</v>
      </c>
      <c r="C120" s="66" t="s">
        <v>5080</v>
      </c>
      <c r="D120" s="198" t="s">
        <v>5078</v>
      </c>
      <c r="E120" s="69" t="s">
        <v>5079</v>
      </c>
    </row>
    <row r="121" spans="1:5" s="87" customFormat="1" ht="247.5" x14ac:dyDescent="0.25">
      <c r="A121" s="155">
        <v>118</v>
      </c>
      <c r="B121" s="201" t="s">
        <v>5083</v>
      </c>
      <c r="C121" s="66" t="s">
        <v>5084</v>
      </c>
      <c r="D121" s="200" t="s">
        <v>5082</v>
      </c>
      <c r="E121" s="69" t="s">
        <v>5079</v>
      </c>
    </row>
    <row r="122" spans="1:5" s="87" customFormat="1" ht="247.5" x14ac:dyDescent="0.25">
      <c r="A122" s="155">
        <v>119</v>
      </c>
      <c r="B122" s="203" t="s">
        <v>5086</v>
      </c>
      <c r="C122" s="66" t="s">
        <v>5087</v>
      </c>
      <c r="D122" s="202" t="s">
        <v>5085</v>
      </c>
      <c r="E122" s="69" t="s">
        <v>5079</v>
      </c>
    </row>
    <row r="123" spans="1:5" s="87" customFormat="1" ht="247.5" x14ac:dyDescent="0.25">
      <c r="A123" s="155">
        <v>120</v>
      </c>
      <c r="B123" s="203" t="s">
        <v>5089</v>
      </c>
      <c r="C123" s="66" t="s">
        <v>5090</v>
      </c>
      <c r="D123" s="202" t="s">
        <v>5088</v>
      </c>
      <c r="E123" s="69" t="s">
        <v>5079</v>
      </c>
    </row>
    <row r="124" spans="1:5" s="87" customFormat="1" ht="247.5" x14ac:dyDescent="0.25">
      <c r="A124" s="155">
        <v>121</v>
      </c>
      <c r="B124" s="207" t="s">
        <v>5100</v>
      </c>
      <c r="C124" s="66" t="s">
        <v>5102</v>
      </c>
      <c r="D124" s="206" t="s">
        <v>5101</v>
      </c>
      <c r="E124" s="69" t="s">
        <v>5079</v>
      </c>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s>
  <pageMargins left="0.39370078740157483" right="0.39370078740157483" top="0.39370078740157483" bottom="0.39370078740157483" header="0.51181102362204722" footer="0.51181102362204722"/>
  <pageSetup paperSize="9" scale="60" orientation="portrait" r:id="rId9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2019-08-01T10:20:09Z</cp:lastPrinted>
  <dcterms:created xsi:type="dcterms:W3CDTF">2009-06-18T05:34:15Z</dcterms:created>
  <dcterms:modified xsi:type="dcterms:W3CDTF">2019-08-08T14:32:05Z</dcterms:modified>
</cp:coreProperties>
</file>